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workbookProtection workbookAlgorithmName="SHA-512" workbookHashValue="9EHWu1mv+1Ggg/T+C+533Plriu2uEKkouUbb6AQdXX40PBYgpHCtiFGTGLudTCJE6W1/x8KRgYRivzOBpQEaog==" workbookSaltValue="WxsMxe+k0ceM5gbB6eeDwA==" workbookSpinCount="100000" lockStructure="1"/>
  <bookViews>
    <workbookView xWindow="0" yWindow="0" windowWidth="18870" windowHeight="7815"/>
  </bookViews>
  <sheets>
    <sheet name="Sheet1" sheetId="1" r:id="rId1"/>
  </sheets>
  <definedNames>
    <definedName name="_xlnm._FilterDatabase" localSheetId="0" hidden="1">Sheet1!$A$1:$L$3766</definedName>
    <definedName name="_xlnm.Print_Area" localSheetId="0">Sheet1!$B$2867:$C$2874</definedName>
  </definedNames>
  <calcPr calcId="144525"/>
</workbook>
</file>

<file path=xl/comments1.xml><?xml version="1.0" encoding="utf-8"?>
<comments xmlns="http://schemas.openxmlformats.org/spreadsheetml/2006/main">
  <authors>
    <author>Author</author>
  </authors>
  <commentList>
    <comment ref="D1548" authorId="0" shapeId="0">
      <text>
        <r>
          <rPr>
            <b/>
            <sz val="9"/>
            <color indexed="81"/>
            <rFont val="Tahoma"/>
            <family val="2"/>
          </rPr>
          <t>Pranvera Gjata:</t>
        </r>
      </text>
    </comment>
    <comment ref="D1555" authorId="0" shapeId="0">
      <text>
        <r>
          <rPr>
            <b/>
            <sz val="9"/>
            <color indexed="81"/>
            <rFont val="Tahoma"/>
            <family val="2"/>
          </rPr>
          <t>Pranvera Gjata:</t>
        </r>
      </text>
    </comment>
  </commentList>
</comments>
</file>

<file path=xl/sharedStrings.xml><?xml version="1.0" encoding="utf-8"?>
<sst xmlns="http://schemas.openxmlformats.org/spreadsheetml/2006/main" count="37821" uniqueCount="14822">
  <si>
    <t>300mg/12.5mg</t>
  </si>
  <si>
    <t>Box containing 30 film coated Tablets</t>
  </si>
  <si>
    <t>C09DA04</t>
  </si>
  <si>
    <t>REGJISTRIM PËR HERË TË PARË</t>
  </si>
  <si>
    <t>Tchaikapharma High Quality Medicines Inc, Bulgaria</t>
  </si>
  <si>
    <t>150mg/12.5mg</t>
  </si>
  <si>
    <t>R05CB06</t>
  </si>
  <si>
    <t>J01CR02</t>
  </si>
  <si>
    <t>Acetylcysteine</t>
  </si>
  <si>
    <t>20mg/ml</t>
  </si>
  <si>
    <t>R05CB01</t>
  </si>
  <si>
    <t>LEK PHARMACEUTICALS D.D.SLOVENIA</t>
  </si>
  <si>
    <t>200mg</t>
  </si>
  <si>
    <t>RIPËRTRIRJE</t>
  </si>
  <si>
    <t>Powder for oral suspension</t>
  </si>
  <si>
    <t>R05CB02</t>
  </si>
  <si>
    <t>Granula për tretësirë orale</t>
  </si>
  <si>
    <t>ACC® 600</t>
  </si>
  <si>
    <t>Ascorbic Acid</t>
  </si>
  <si>
    <t>500mg</t>
  </si>
  <si>
    <t>Chewable Tablet</t>
  </si>
  <si>
    <t>30 Tablets</t>
  </si>
  <si>
    <t>ALKALOID AD - SKOPJE</t>
  </si>
  <si>
    <t>Acetazolamide</t>
  </si>
  <si>
    <t>250mg</t>
  </si>
  <si>
    <t>Tablet</t>
  </si>
  <si>
    <t>S01EC01</t>
  </si>
  <si>
    <t>Remedica Ltd, Cyprus</t>
  </si>
  <si>
    <t>Acetylsalicylic acid</t>
  </si>
  <si>
    <t>75mg</t>
  </si>
  <si>
    <t>B01AC06</t>
  </si>
  <si>
    <t>100mg</t>
  </si>
  <si>
    <t>Aciclinlabiale</t>
  </si>
  <si>
    <t>Aciclovir</t>
  </si>
  <si>
    <t>Cutaneous stick</t>
  </si>
  <si>
    <t>Tube containing 2.5 gram</t>
  </si>
  <si>
    <t>Fidia Farmaceutici S.p.A- ITALY</t>
  </si>
  <si>
    <t>Laboratorio chimico Farmaceutico A. Sella S.r.I - ITALY</t>
  </si>
  <si>
    <t>MA-4375/29/03/2016</t>
  </si>
  <si>
    <t>ACICLOVIR ABC</t>
  </si>
  <si>
    <t>cream</t>
  </si>
  <si>
    <t>Tube containing 10g of cream</t>
  </si>
  <si>
    <t>ABC Farmaceutici S.p.A., Italy</t>
  </si>
  <si>
    <t>MA-4371/29/03/2016</t>
  </si>
  <si>
    <t>J05AB01</t>
  </si>
  <si>
    <t>2g</t>
  </si>
  <si>
    <t>D06BB03</t>
  </si>
  <si>
    <t>ACICLOVIR/Vocate</t>
  </si>
  <si>
    <t>250mg/vial</t>
  </si>
  <si>
    <t>Powder for solution for infusion</t>
  </si>
  <si>
    <t>Box containing 5 glass vials</t>
  </si>
  <si>
    <t>Vocate Pharmaceuticals SA- Greece</t>
  </si>
  <si>
    <t>Laboratorio REIG JOFRE SA- SPAIN</t>
  </si>
  <si>
    <t>MA-4443/04/05/2016</t>
  </si>
  <si>
    <t>S01AD03</t>
  </si>
  <si>
    <t>ALKALOID AD- Skopje</t>
  </si>
  <si>
    <t>ACIPAN</t>
  </si>
  <si>
    <t>Pantoprazol</t>
  </si>
  <si>
    <t>40mg</t>
  </si>
  <si>
    <t>A02BC02</t>
  </si>
  <si>
    <t>20mg</t>
  </si>
  <si>
    <t>hard capsule</t>
  </si>
  <si>
    <t>KRKA d.d. Novo Mesto Slovenia</t>
  </si>
  <si>
    <t xml:space="preserve">ACMEL 500mg/5ml </t>
  </si>
  <si>
    <t>Ascorbic acid</t>
  </si>
  <si>
    <t>500mg/5ml</t>
  </si>
  <si>
    <t>Solution for injection</t>
  </si>
  <si>
    <t>Box containing 5 ampoules of 5ml</t>
  </si>
  <si>
    <t>MEFAR ILAC SANAYII, Turkey</t>
  </si>
  <si>
    <t>MA-4040/28/05/2015</t>
  </si>
  <si>
    <t>Acovit</t>
  </si>
  <si>
    <t>solution for injection</t>
  </si>
  <si>
    <t>Box containing 5 ampoules x 5ml</t>
  </si>
  <si>
    <t>Farmalas Ilac San ve Tic Turkey</t>
  </si>
  <si>
    <t>Cetinkaya Ilac San ve Tic A.S, Turkey</t>
  </si>
  <si>
    <t>MA-4247/23/11/2015</t>
  </si>
  <si>
    <t>Acetylcisteine</t>
  </si>
  <si>
    <t>capsules</t>
  </si>
  <si>
    <t>Box containing 20 capsules</t>
  </si>
  <si>
    <t>N.P.T"Trepharm"Republika e Kosoves</t>
  </si>
  <si>
    <t>MA-4261/30/11/2015</t>
  </si>
  <si>
    <t>100mg/5ml</t>
  </si>
  <si>
    <t>Bottle containing 100ml of suspension</t>
  </si>
  <si>
    <t>MA-4264/30/11/2015</t>
  </si>
  <si>
    <t>200mg/5ml</t>
  </si>
  <si>
    <t>MA-4263/30/11/2015</t>
  </si>
  <si>
    <t>600mg</t>
  </si>
  <si>
    <t>powder for oral use</t>
  </si>
  <si>
    <t>Box containing 10 sachets</t>
  </si>
  <si>
    <t>MA-4262/30/11/2015</t>
  </si>
  <si>
    <t>10mg</t>
  </si>
  <si>
    <t>Film Tableta të mbeshtjellura</t>
  </si>
  <si>
    <t>Kutia prej 28 Film Tableta të mbeshtjellura</t>
  </si>
  <si>
    <t>R03DC03</t>
  </si>
  <si>
    <t>5mg</t>
  </si>
  <si>
    <t>chewable Tablets</t>
  </si>
  <si>
    <t>4mg</t>
  </si>
  <si>
    <t>Rosuvastatin</t>
  </si>
  <si>
    <t>Kutia prej 30 Film Tableta të mbeshtjellura</t>
  </si>
  <si>
    <t>C10AA07</t>
  </si>
  <si>
    <t>Actemra</t>
  </si>
  <si>
    <t>Tocilizumab</t>
  </si>
  <si>
    <t>162mg/0.9ml</t>
  </si>
  <si>
    <t>injectable sol for subcutaneous use</t>
  </si>
  <si>
    <t>Box containing 4 pre filled pens</t>
  </si>
  <si>
    <t>F.Hoffman –La Roche Ltd. , Switzerland</t>
  </si>
  <si>
    <t>Vetter Pharma- Fertigung GmbH &amp; co KG- Germany</t>
  </si>
  <si>
    <t>MA-4232/16/12/2015</t>
  </si>
  <si>
    <t>Actisoufre</t>
  </si>
  <si>
    <t>Sodium sulfide, Yeast Saccharomyces Cerevisiae</t>
  </si>
  <si>
    <t>13mg+500mg</t>
  </si>
  <si>
    <t>Solution for oral/nasal  spray</t>
  </si>
  <si>
    <t>Box containing 150ml bottle</t>
  </si>
  <si>
    <t>Laboratoires Grimberg SA, FRANCE</t>
  </si>
  <si>
    <t>MA-4358/10/03/2016</t>
  </si>
  <si>
    <t>Acurmil</t>
  </si>
  <si>
    <t>Atracurium Besylate</t>
  </si>
  <si>
    <t>50mg/5ml</t>
  </si>
  <si>
    <t xml:space="preserve">injection solution, </t>
  </si>
  <si>
    <t>Lisapharma S.p.A- ITALY</t>
  </si>
  <si>
    <t>RMA-673/04/05/2016</t>
  </si>
  <si>
    <t>KRKA, d.d., Novo Mesto</t>
  </si>
  <si>
    <t>300mg</t>
  </si>
  <si>
    <t>Kutia prej 20 Tablets</t>
  </si>
  <si>
    <t>Adavin</t>
  </si>
  <si>
    <t>Nicergoline</t>
  </si>
  <si>
    <t>10 mg</t>
  </si>
  <si>
    <t>Coated tablet</t>
  </si>
  <si>
    <t>Box containing 30 coated tablets</t>
  </si>
  <si>
    <t>Lek pharmaceuticals d.d- SLOVENIA</t>
  </si>
  <si>
    <t>Lek Pharmaceuticals d.d SLOVENIA</t>
  </si>
  <si>
    <t>RMA 634/04/04/2016</t>
  </si>
  <si>
    <t>ADELONE</t>
  </si>
  <si>
    <t>Prednisolone sodium phosphate</t>
  </si>
  <si>
    <t>Eye drops, solution</t>
  </si>
  <si>
    <t>Bottle containing 5ml solution</t>
  </si>
  <si>
    <t>COOPER S.A, Greece</t>
  </si>
  <si>
    <t>MA-4122/01/07/2015</t>
  </si>
  <si>
    <t>Adenorythm</t>
  </si>
  <si>
    <t>Adenosine</t>
  </si>
  <si>
    <t>3mg/ml</t>
  </si>
  <si>
    <t>Box containing 6 vials of 2ml</t>
  </si>
  <si>
    <t>Vianex S.A- Grecce</t>
  </si>
  <si>
    <t>Vianex S.A- Greece</t>
  </si>
  <si>
    <t>MA-4508/06/06/2016</t>
  </si>
  <si>
    <t>120mg</t>
  </si>
  <si>
    <t>BERLIN-CHEMIE AG (MENARINI GROUP)</t>
  </si>
  <si>
    <t>80mg</t>
  </si>
  <si>
    <t>Adiclair</t>
  </si>
  <si>
    <t>Nystatin</t>
  </si>
  <si>
    <t>Suspension</t>
  </si>
  <si>
    <t>A07AA02</t>
  </si>
  <si>
    <t>Ardeypharm GmbH-Germany</t>
  </si>
  <si>
    <t>ointment</t>
  </si>
  <si>
    <t>1mg/ml</t>
  </si>
  <si>
    <t>DEMO S.A, Pharmaceuticals Industry, Greece</t>
  </si>
  <si>
    <t>Desloratadine</t>
  </si>
  <si>
    <t>0.5mg/ml</t>
  </si>
  <si>
    <t>oral solution</t>
  </si>
  <si>
    <t>Bottle containing 120ml of solution</t>
  </si>
  <si>
    <t>R06AX27</t>
  </si>
  <si>
    <t>Merck Sharp &amp; Dohme Ltd, UK</t>
  </si>
  <si>
    <t>Kutia prej 10 Film Tableta të mbeshtjellura</t>
  </si>
  <si>
    <t>Afacort</t>
  </si>
  <si>
    <t>Neomycin + dexamethasone</t>
  </si>
  <si>
    <t>0.35%+0.083%</t>
  </si>
  <si>
    <t>eye drops solution</t>
  </si>
  <si>
    <t>Bottle containing 5ml</t>
  </si>
  <si>
    <t>ANFARMA HELLAS S.A.,Greece</t>
  </si>
  <si>
    <t>MA-4415/14/04/2016</t>
  </si>
  <si>
    <t>A-ferin Plus</t>
  </si>
  <si>
    <t>Paracetamol, chlorpheniramine, Pseudoephedrine</t>
  </si>
  <si>
    <t>160mg+1mg+15mg</t>
  </si>
  <si>
    <t>syrup</t>
  </si>
  <si>
    <t>bottle containing 100ml</t>
  </si>
  <si>
    <t>HUSNU ARSAN ILACLARI A.S, Turkey</t>
  </si>
  <si>
    <t>Bilim Ilac San ve Tic A.S, Turkey</t>
  </si>
  <si>
    <t>MA-4039/28/05/2015</t>
  </si>
  <si>
    <t>Kutia prej 30 Tablets</t>
  </si>
  <si>
    <t>0.5mg/g</t>
  </si>
  <si>
    <t>B02BD04</t>
  </si>
  <si>
    <t>R03AK06</t>
  </si>
  <si>
    <t>Clindamycin Hydrochloride</t>
  </si>
  <si>
    <t>10mg/ml</t>
  </si>
  <si>
    <t>Bottle containing 30ml of solution</t>
  </si>
  <si>
    <t>D10AF01</t>
  </si>
  <si>
    <t>Jadran Galenski Laboratorij d.d,Croatia</t>
  </si>
  <si>
    <t>Aksef</t>
  </si>
  <si>
    <t>Cefuroxime Sodium</t>
  </si>
  <si>
    <t>750mg</t>
  </si>
  <si>
    <t>powder for solution for injection</t>
  </si>
  <si>
    <t>Box containing 1 vial+1 ampoule of steril water x 6ml</t>
  </si>
  <si>
    <t>Nobel Ilac Sanayii ve Ticaret A.Ş , Turkey</t>
  </si>
  <si>
    <t>RMA-646/15/04/2016</t>
  </si>
  <si>
    <t>Cefuroxime axetil</t>
  </si>
  <si>
    <t>film coated tablet</t>
  </si>
  <si>
    <t>Box containing 10 film coated Tablets</t>
  </si>
  <si>
    <t>RMA-664/03/05/2016</t>
  </si>
  <si>
    <t>Ibuprofen</t>
  </si>
  <si>
    <t>400mg</t>
  </si>
  <si>
    <t>M01AE01</t>
  </si>
  <si>
    <t>ALBADOL</t>
  </si>
  <si>
    <t>Box containin g 1 bootle with 100ml of syrup</t>
  </si>
  <si>
    <t>MA-4337/22/02/2016</t>
  </si>
  <si>
    <t>Albendazole</t>
  </si>
  <si>
    <t xml:space="preserve">Film Tabletë e mbështjellur, </t>
  </si>
  <si>
    <t>P02CA03</t>
  </si>
  <si>
    <t>Box containing 6 film coated tablet</t>
  </si>
  <si>
    <t>MA-4273/16/12/2015</t>
  </si>
  <si>
    <t>200g/l</t>
  </si>
  <si>
    <t>B05AA01</t>
  </si>
  <si>
    <t>ALDACTONE 100</t>
  </si>
  <si>
    <t>Spironolactone</t>
  </si>
  <si>
    <t>coated tablet</t>
  </si>
  <si>
    <t>Box containing 20 coated tablets</t>
  </si>
  <si>
    <t>RIEMISER Pharma Gmbh, GERMANY</t>
  </si>
  <si>
    <t>MA-4104/16/06/2015</t>
  </si>
  <si>
    <t>ALDACTONE 25</t>
  </si>
  <si>
    <t>25mg</t>
  </si>
  <si>
    <t>MA-4102/16/06/2015</t>
  </si>
  <si>
    <t>ALDACTONE 50</t>
  </si>
  <si>
    <t>50mg</t>
  </si>
  <si>
    <t>MA-4103/16/06/2015</t>
  </si>
  <si>
    <t>Diltiazem</t>
  </si>
  <si>
    <t>90mg</t>
  </si>
  <si>
    <t>C08DB01</t>
  </si>
  <si>
    <t>100U/ml</t>
  </si>
  <si>
    <t>Concentrate for solution for infusion</t>
  </si>
  <si>
    <t>GENZYME Europe BV, The Netherlands</t>
  </si>
  <si>
    <t xml:space="preserve">ALFASID </t>
  </si>
  <si>
    <t>Ampicillin Sodium and salbactam sodium</t>
  </si>
  <si>
    <t>500mg+250mg</t>
  </si>
  <si>
    <t>Powder for sol for injection</t>
  </si>
  <si>
    <t>1 vial and 1 solvent amp</t>
  </si>
  <si>
    <t>Yavuz Ilac Ezca Deposu Medikal Urunler San. Ve tic . Turkey</t>
  </si>
  <si>
    <t>MA-4041/01/06/2015</t>
  </si>
  <si>
    <t xml:space="preserve">500mg </t>
  </si>
  <si>
    <t>Alfuzosine EG L.P. 10mg</t>
  </si>
  <si>
    <t>Aluzosin Hydrochloride</t>
  </si>
  <si>
    <t>tablet</t>
  </si>
  <si>
    <t>Box contining 30 tablets</t>
  </si>
  <si>
    <t>EG Labo Laboratoires Eurogenerics- FRANCE</t>
  </si>
  <si>
    <t>PHAST GmbH- Germany</t>
  </si>
  <si>
    <t>MA-4533/10/06/2016</t>
  </si>
  <si>
    <t>Nimesulid</t>
  </si>
  <si>
    <t>M01AX17</t>
  </si>
  <si>
    <t>Francia Farmaceutici Industria Farmaco Biolgica S.r.l,Italty</t>
  </si>
  <si>
    <t>ibuprofen</t>
  </si>
  <si>
    <t>150ml</t>
  </si>
  <si>
    <t>allacan</t>
  </si>
  <si>
    <t>cetirizine hydrochloride</t>
  </si>
  <si>
    <t>Box containing 30 tablets</t>
  </si>
  <si>
    <t>R06AE07</t>
  </si>
  <si>
    <t>unilaterale</t>
  </si>
  <si>
    <t>Bristol Laboratories Ltd-UK</t>
  </si>
  <si>
    <t>URMA-4470/25/05/2016</t>
  </si>
  <si>
    <t>10ml</t>
  </si>
  <si>
    <t>Amoxicillin trihydrate</t>
  </si>
  <si>
    <t>250mg/5ml</t>
  </si>
  <si>
    <t>J01CA04</t>
  </si>
  <si>
    <t xml:space="preserve"> 500mg</t>
  </si>
  <si>
    <t xml:space="preserve">Kapsulë, </t>
  </si>
  <si>
    <t>Kutia prej 16 capsules</t>
  </si>
  <si>
    <t>ALMEIDA</t>
  </si>
  <si>
    <t>salbutamol sulphat+ Ipratropium bromide</t>
  </si>
  <si>
    <t>1.875mg/0.5ml+0.375mg/0.5ml</t>
  </si>
  <si>
    <t>Solution for nebulization and oral use</t>
  </si>
  <si>
    <t>Box containing 30 unidose containers</t>
  </si>
  <si>
    <t>I.B.N Savi S.r.L-ITALY</t>
  </si>
  <si>
    <t>Genetic SpA.ITALY</t>
  </si>
  <si>
    <t>MA-4459/12/05/2016</t>
  </si>
  <si>
    <t xml:space="preserve"> 1mg</t>
  </si>
  <si>
    <t>N05BA12</t>
  </si>
  <si>
    <t>Alprazolam</t>
  </si>
  <si>
    <t>0.25mg</t>
  </si>
  <si>
    <t>SANTA FARMA ILAC SANAYII A.S - TURKEY</t>
  </si>
  <si>
    <t>SANTA FARMA Ilac Sanayii A.S - TURKEY</t>
  </si>
  <si>
    <t>150mg</t>
  </si>
  <si>
    <t>M05BA06</t>
  </si>
  <si>
    <t>Ibandronic Acid</t>
  </si>
  <si>
    <t>2mg/2ml</t>
  </si>
  <si>
    <t>ALVOGEN IPCo.S.ar.I- Luxembourg</t>
  </si>
  <si>
    <t>6mg/6ml</t>
  </si>
  <si>
    <t>Levofloxacin</t>
  </si>
  <si>
    <t>500mg/100ml</t>
  </si>
  <si>
    <t>Solution for infusion</t>
  </si>
  <si>
    <t>J01MA12</t>
  </si>
  <si>
    <t>Oral solution</t>
  </si>
  <si>
    <t>Box containing 10 film coated tablet</t>
  </si>
  <si>
    <t>Donepezil hydrochloride</t>
  </si>
  <si>
    <t>N06DA02</t>
  </si>
  <si>
    <t>AMANTADINE</t>
  </si>
  <si>
    <t>amantadine hydrochloride</t>
  </si>
  <si>
    <t xml:space="preserve"> 100mg</t>
  </si>
  <si>
    <t>Profarma Sh.a.,Albania</t>
  </si>
  <si>
    <t>AMARHYTON</t>
  </si>
  <si>
    <t>Flecainide acetat</t>
  </si>
  <si>
    <t>Prolonged release capsules, hard</t>
  </si>
  <si>
    <t>Box containing 30 capsules</t>
  </si>
  <si>
    <t>MA-4258/30/11/2015</t>
  </si>
  <si>
    <t>MA-4256/30/11/2015</t>
  </si>
  <si>
    <t>MA-4257/30/11/2015</t>
  </si>
  <si>
    <t>MA-4259/30/11/2015</t>
  </si>
  <si>
    <t>A10BB12</t>
  </si>
  <si>
    <t>30mg/10ml</t>
  </si>
  <si>
    <t xml:space="preserve">syrup </t>
  </si>
  <si>
    <t>Ambroxol hydrochloride</t>
  </si>
  <si>
    <t>15mg/5ml</t>
  </si>
  <si>
    <t>Syrup</t>
  </si>
  <si>
    <t>Bottle containing 100ml</t>
  </si>
  <si>
    <t>Sopharma PLC, Bulgaria</t>
  </si>
  <si>
    <t>Box containing 7 film coated Tablet</t>
  </si>
  <si>
    <t>MEDOCHEMIE Ltd, Cyrup</t>
  </si>
  <si>
    <t>AMICLOX</t>
  </si>
  <si>
    <t>Ampicillin +Flucloxacillin</t>
  </si>
  <si>
    <t>500 mg (250 mg+250 mg)</t>
  </si>
  <si>
    <t>capsule</t>
  </si>
  <si>
    <t>Box containing 16 capsules</t>
  </si>
  <si>
    <t>MA-4344/01/03/2016</t>
  </si>
  <si>
    <t>250mg/5ml(125mg+125mg)/5ml</t>
  </si>
  <si>
    <t>Box containing bottle with 100ml</t>
  </si>
  <si>
    <t>MA-4343/01/03/2016</t>
  </si>
  <si>
    <t xml:space="preserve">Aminofilin </t>
  </si>
  <si>
    <t>Aminophylline</t>
  </si>
  <si>
    <t>Box containing 50 tablets</t>
  </si>
  <si>
    <t>AD JAKA 80, Republic of MACEDONIA</t>
  </si>
  <si>
    <t>MA-4389/14/04/2016</t>
  </si>
  <si>
    <t>250mg/10ml</t>
  </si>
  <si>
    <t>solution for inj</t>
  </si>
  <si>
    <t>50 ampoules of 10ml</t>
  </si>
  <si>
    <t>R03DA05</t>
  </si>
  <si>
    <t>Aminofilin Alkaloid</t>
  </si>
  <si>
    <t>350mg</t>
  </si>
  <si>
    <t>Prolonged release tablet</t>
  </si>
  <si>
    <t>Box containing 20 tablets</t>
  </si>
  <si>
    <t>ALKALOID AD Skopje, Republic of Macedonia</t>
  </si>
  <si>
    <t>MA-4424/27/04/2016</t>
  </si>
  <si>
    <t>Box containing 50 film coated tablets</t>
  </si>
  <si>
    <t>MA-4479/26/05/2016</t>
  </si>
  <si>
    <t>Box containing 20 prolonged release tablet</t>
  </si>
  <si>
    <t>MA-4388/14/04/2016</t>
  </si>
  <si>
    <t>Aminoplasmal B.Braun 10%</t>
  </si>
  <si>
    <t>Aminoacids, Isoleucine, Leucine, Lysine hydrochloride, Methionine, Phenylalanine, Threonine Tryptophane, Valine, Arginine, Histidine, Alanine, Glycine Proline, Aspartic acid, Glutamic acid, Serine, Tyrosine, Sodium acetate trihydrate, Sodium hydroxide, Potassium acetate, Magnisum chloridehexahydrate, Disodium phosphate dodecahydrate</t>
  </si>
  <si>
    <t>100g/l</t>
  </si>
  <si>
    <t>Sol for infusion</t>
  </si>
  <si>
    <t>10x500ml</t>
  </si>
  <si>
    <t>B.Braun Melsungen AG,Germany</t>
  </si>
  <si>
    <t>RMA-583/07/09/2015</t>
  </si>
  <si>
    <t>Aminoplasmal B.Braun 5%</t>
  </si>
  <si>
    <t>50g/l</t>
  </si>
  <si>
    <t>RMA-584/07/09/2015</t>
  </si>
  <si>
    <t>B05BA10</t>
  </si>
  <si>
    <t>FRESENIUS KABi Austria GmbH, Austria</t>
  </si>
  <si>
    <t>Amiodaron-  hameln 50mg/ml</t>
  </si>
  <si>
    <t>Amiodarone hydrochloride</t>
  </si>
  <si>
    <t>50mg/ml</t>
  </si>
  <si>
    <t>concentrate for solution for injection/infusion</t>
  </si>
  <si>
    <t>Box containing 10 x3ml ampoules</t>
  </si>
  <si>
    <t xml:space="preserve">Hameln Pharma plus GmbH, Germany </t>
  </si>
  <si>
    <t>Agila Specialties Polska Warsaw Pl, POLAND</t>
  </si>
  <si>
    <t>URMA/4361/10/03/2016</t>
  </si>
  <si>
    <t>C01BD01</t>
  </si>
  <si>
    <t>Ampicillin trihydrate</t>
  </si>
  <si>
    <t>Granules for oral suspension</t>
  </si>
  <si>
    <t>J01CA01</t>
  </si>
  <si>
    <t>Capsules</t>
  </si>
  <si>
    <t>Amitriptyline hydrochloride</t>
  </si>
  <si>
    <t>N06AA09</t>
  </si>
  <si>
    <t>Amlodipin</t>
  </si>
  <si>
    <t>Tablets</t>
  </si>
  <si>
    <t>C08CA01</t>
  </si>
  <si>
    <t>BOSNALIJEK d.d.- Bosnia &amp;Herzegovina</t>
  </si>
  <si>
    <t>DEXCEL Pharma GmbH, Germany</t>
  </si>
  <si>
    <t>AMLODIPIN ALKALOID ®</t>
  </si>
  <si>
    <t>Amlodipine Besilate</t>
  </si>
  <si>
    <t xml:space="preserve">Tabletë, </t>
  </si>
  <si>
    <t xml:space="preserve"> 5mg</t>
  </si>
  <si>
    <t>Tabletë</t>
  </si>
  <si>
    <t>5 mg</t>
  </si>
  <si>
    <t>GENERICON Pharma Gesellschaft m.b.H- Austria</t>
  </si>
  <si>
    <t>amlodipine</t>
  </si>
  <si>
    <t>LEK PHARMACEUTICALS d.d,SLOVENIA</t>
  </si>
  <si>
    <t>Amlodipine besylate</t>
  </si>
  <si>
    <t>Amlodipine</t>
  </si>
  <si>
    <t>amlodipine besilate</t>
  </si>
  <si>
    <t>MA-4478/26/05/2016</t>
  </si>
  <si>
    <t>Box containing 60 Tablets</t>
  </si>
  <si>
    <t>Laboratorios BASI-Industria Farmaceutica S.A,Portugal</t>
  </si>
  <si>
    <t>West Pharma Producoes de Especialidades Farmaceuticas S.A, Portugal, Atlantic Pharma Prod.Farm S.A, Portugal</t>
  </si>
  <si>
    <t>AMLODIPINO NORMON</t>
  </si>
  <si>
    <t>Laboratorios NORMON S.A, Spain</t>
  </si>
  <si>
    <t>MA-4173/02/09/2015</t>
  </si>
  <si>
    <t>MA-4174/02/09/2015</t>
  </si>
  <si>
    <t>Amoklavin BID</t>
  </si>
  <si>
    <t>200/28mg</t>
  </si>
  <si>
    <t xml:space="preserve">Powder for oral solution </t>
  </si>
  <si>
    <t>Deva Holding A.Sa.-Turkey</t>
  </si>
  <si>
    <t>Deva Holding A.S- Turkey</t>
  </si>
  <si>
    <t>Film Tabletë e mbështjellur</t>
  </si>
  <si>
    <t>Film Tabletë e mbështjellur,</t>
  </si>
  <si>
    <t>1g</t>
  </si>
  <si>
    <t>SO.SE.Pharma Italy</t>
  </si>
  <si>
    <t>1000mg</t>
  </si>
  <si>
    <t>MITIM S.r.l-Italy</t>
  </si>
  <si>
    <t>powder for oral suspension</t>
  </si>
  <si>
    <t>J01CR04</t>
  </si>
  <si>
    <t>Amoxicillin 250mg/5ml oral suspension</t>
  </si>
  <si>
    <t>Oral suspension</t>
  </si>
  <si>
    <t>Bottle containing 100ml of syrup</t>
  </si>
  <si>
    <t>Athlone Laboratories Ltd, Ireland</t>
  </si>
  <si>
    <t>Athlone Labortaorieslimited, Ireland</t>
  </si>
  <si>
    <t>URMA-4009/19/05/2015</t>
  </si>
  <si>
    <t>Amoxicillina ABC</t>
  </si>
  <si>
    <t>Amoxicilline trihydrate</t>
  </si>
  <si>
    <t>1G</t>
  </si>
  <si>
    <t>soluble tablet</t>
  </si>
  <si>
    <t>Box containing 12 soluble tablets</t>
  </si>
  <si>
    <t>MA-4370/29/03/2016</t>
  </si>
  <si>
    <t>Amoxicilline EG</t>
  </si>
  <si>
    <t>Amoxicilline</t>
  </si>
  <si>
    <t>Dispersible tablet</t>
  </si>
  <si>
    <t>Box containing 14 tablets</t>
  </si>
  <si>
    <t>Sophartex- France</t>
  </si>
  <si>
    <t>MA-4534/10/06/2016</t>
  </si>
  <si>
    <t>AMOXINA</t>
  </si>
  <si>
    <t>Amoxicillin Trihydrate</t>
  </si>
  <si>
    <t>12 Tablet</t>
  </si>
  <si>
    <t>AESCULAPIUS PHARMACEUTICI S.r.l-ITALY</t>
  </si>
  <si>
    <t>RMA-594/23/10/2015</t>
  </si>
  <si>
    <t>Bottle of 100ml</t>
  </si>
  <si>
    <t>Kapsulë</t>
  </si>
  <si>
    <t>Ampicillin</t>
  </si>
  <si>
    <t>Powder for injection</t>
  </si>
  <si>
    <t>Ramipril</t>
  </si>
  <si>
    <t>C09AA05</t>
  </si>
  <si>
    <t>5mg/25mg</t>
  </si>
  <si>
    <t>C09BA05</t>
  </si>
  <si>
    <t xml:space="preserve"> 25mg</t>
  </si>
  <si>
    <t>25 mg</t>
  </si>
  <si>
    <t>N02BB02</t>
  </si>
  <si>
    <t>1g/2ml</t>
  </si>
  <si>
    <t>Metamizole sodium</t>
  </si>
  <si>
    <t>Analginum</t>
  </si>
  <si>
    <t>Box containing 500 tablets</t>
  </si>
  <si>
    <t>REPLEK Farm Ltd -Skopje- Republic of Macedonia</t>
  </si>
  <si>
    <t>RMA-663/03/05/2016</t>
  </si>
  <si>
    <t>Anastrozole</t>
  </si>
  <si>
    <t>1mg</t>
  </si>
  <si>
    <t>Box contining 30 film coated tablets</t>
  </si>
  <si>
    <t>L02BG03</t>
  </si>
  <si>
    <t>ANCOPIR</t>
  </si>
  <si>
    <t>cyanocobalamine, pyridoxine hydrochloride, Thiamine mononitrate, lidocaine hydrochloride</t>
  </si>
  <si>
    <t>1mg+50mg+200mg+10mg</t>
  </si>
  <si>
    <t>Solution for inj</t>
  </si>
  <si>
    <t>Box containing 5 ampoules of 2ml</t>
  </si>
  <si>
    <t>A11DB</t>
  </si>
  <si>
    <t>Dr.Grossmann AG Pharmaca-Switzerland</t>
  </si>
  <si>
    <t>MA-4473/25/05/2016</t>
  </si>
  <si>
    <t xml:space="preserve">cyanocobalamine, pyridoxine hydrochloride, Thiamine mononitrate, </t>
  </si>
  <si>
    <t>0.3mg+100mg+200mg</t>
  </si>
  <si>
    <t>dragee</t>
  </si>
  <si>
    <t>Box containing 20 dragee</t>
  </si>
  <si>
    <t>MA-4474/25/05/2016</t>
  </si>
  <si>
    <t>effervescent tablets</t>
  </si>
  <si>
    <t>Box containing 10 effervescent tablets</t>
  </si>
  <si>
    <t>N02BA51</t>
  </si>
  <si>
    <t>Kutia prej 50 Tablets</t>
  </si>
  <si>
    <t>G03HA01</t>
  </si>
  <si>
    <t>Bayer Pharma AG, GERMANY</t>
  </si>
  <si>
    <t>R02AA05</t>
  </si>
  <si>
    <t>ANNA</t>
  </si>
  <si>
    <t>0.15mg+0.03mg</t>
  </si>
  <si>
    <t>G03AA07</t>
  </si>
  <si>
    <t xml:space="preserve"> 10mg</t>
  </si>
  <si>
    <t>ANSIMAR</t>
  </si>
  <si>
    <t>Doxofylline</t>
  </si>
  <si>
    <t>Box containing 20 Tablets</t>
  </si>
  <si>
    <t>RMA-550/29/10/2015</t>
  </si>
  <si>
    <t>Bottle containing 200 ml of syrup</t>
  </si>
  <si>
    <t>RMA-549/22/09/2015</t>
  </si>
  <si>
    <t>Antalerg 0.05%</t>
  </si>
  <si>
    <t>Azelastine hydrochloride</t>
  </si>
  <si>
    <t>Box containing bottle with 5ml and 10 ml</t>
  </si>
  <si>
    <t>Unimed Pharma Ltd, Slovak Republic</t>
  </si>
  <si>
    <t>MA-  4229/23/10/2015</t>
  </si>
  <si>
    <t xml:space="preserve">Antarene </t>
  </si>
  <si>
    <t>Laboratoires ELERTE- FRANCE</t>
  </si>
  <si>
    <t>MA-4455/04/05/2016</t>
  </si>
  <si>
    <t>gel</t>
  </si>
  <si>
    <t>tube containing 50 gram of gel</t>
  </si>
  <si>
    <t>MA-4454/04/05/2016</t>
  </si>
  <si>
    <t>Bottle containing 150ml of solution</t>
  </si>
  <si>
    <t>MA-4453/04/05/2016</t>
  </si>
  <si>
    <t>Antarene Codeine</t>
  </si>
  <si>
    <t>Ibuprofen/Codeine</t>
  </si>
  <si>
    <t>200mg/30mg</t>
  </si>
  <si>
    <t>MA-4452/04/05/2016</t>
  </si>
  <si>
    <t>ANTIFUNGOL cream</t>
  </si>
  <si>
    <t>clotrimazole</t>
  </si>
  <si>
    <t>10mg/g</t>
  </si>
  <si>
    <t>Tube containing 50 gram of cream</t>
  </si>
  <si>
    <t>Salutas Pharma GmbH, GERMANY</t>
  </si>
  <si>
    <t>RMA-670/03/05/2016</t>
  </si>
  <si>
    <t>C05AX03</t>
  </si>
  <si>
    <t>0.4mg</t>
  </si>
  <si>
    <t>G04CA02</t>
  </si>
  <si>
    <t>Special Product's Line spa</t>
  </si>
  <si>
    <t>Diazepam</t>
  </si>
  <si>
    <t>Kutia prej 30 Tabletë e mbështjellur,s</t>
  </si>
  <si>
    <t>N05BA01</t>
  </si>
  <si>
    <t>A01AD11</t>
  </si>
  <si>
    <t>Dentinox Gesellschaft fur pharmazeutische Praparate Lenk&amp; Schuppan KG- Germany</t>
  </si>
  <si>
    <t>Paracetamol</t>
  </si>
  <si>
    <t>Effervescent Tablets</t>
  </si>
  <si>
    <t>N02BE01</t>
  </si>
  <si>
    <t xml:space="preserve">UNI-PHARMA Kleon Tsetis Pharmaceutical Laboratories S.A, Greece </t>
  </si>
  <si>
    <t>125mg</t>
  </si>
  <si>
    <t>Suppository</t>
  </si>
  <si>
    <t>Paracetamol, Ascorbic Acid</t>
  </si>
  <si>
    <t>N02BE51</t>
  </si>
  <si>
    <t>Naproxen sodium</t>
  </si>
  <si>
    <t>550mg</t>
  </si>
  <si>
    <t>M01AE02</t>
  </si>
  <si>
    <t xml:space="preserve"> 20mg</t>
  </si>
  <si>
    <t>suppository</t>
  </si>
  <si>
    <t>10 suppositories</t>
  </si>
  <si>
    <t>D06BA01</t>
  </si>
  <si>
    <t>Aripiprazol Farmoz</t>
  </si>
  <si>
    <t>Aripiprazole</t>
  </si>
  <si>
    <t>15mg</t>
  </si>
  <si>
    <t xml:space="preserve"> tablet</t>
  </si>
  <si>
    <t>Box containing 28 film coated Tablets</t>
  </si>
  <si>
    <t>FARMOZ - Sociedade Tecnico Medicinal, S.A - Portugal</t>
  </si>
  <si>
    <t>MA-4198/07/09/2015</t>
  </si>
  <si>
    <t>Aripiprazol Normon</t>
  </si>
  <si>
    <t>Box containing 28 tablets</t>
  </si>
  <si>
    <t>MA-4297/19/01/2016</t>
  </si>
  <si>
    <t>MA-4298/19/01/2016</t>
  </si>
  <si>
    <t>N05AX12</t>
  </si>
  <si>
    <t>30mg</t>
  </si>
  <si>
    <t>ARITMON</t>
  </si>
  <si>
    <t>Propafenone</t>
  </si>
  <si>
    <t>Film coated tab</t>
  </si>
  <si>
    <t>Box containing 30 film coated tablets</t>
  </si>
  <si>
    <t>ZADA Pharmaceuticals d.o.o, Bosnia and Herzegovina</t>
  </si>
  <si>
    <t>MA-4196/07/09/2015</t>
  </si>
  <si>
    <t>MA-4197/07/09/2015</t>
  </si>
  <si>
    <t>B03BA03</t>
  </si>
  <si>
    <t>ARTROSILENE</t>
  </si>
  <si>
    <t>Ketoprofen lysine salt</t>
  </si>
  <si>
    <t>320mg</t>
  </si>
  <si>
    <t>M01AE03</t>
  </si>
  <si>
    <t>Instituto de Angeli s.r.l. Italy</t>
  </si>
  <si>
    <t>Lamotrigine</t>
  </si>
  <si>
    <t>N03AX09</t>
  </si>
  <si>
    <t>Ascorbic acid (Vitamin C) Injection 500mg</t>
  </si>
  <si>
    <t>Box containing 10 ampoules x 5ml</t>
  </si>
  <si>
    <t>Lansa Pharmaceuticals Group Ltd- Cxhina</t>
  </si>
  <si>
    <t>MA-4392/04/04/2016</t>
  </si>
  <si>
    <t>ASENTRA</t>
  </si>
  <si>
    <t>N06AB06</t>
  </si>
  <si>
    <t>Hard capsule</t>
  </si>
  <si>
    <t>ASPIRIDOL Protect</t>
  </si>
  <si>
    <t>Acetylsalycilic acid</t>
  </si>
  <si>
    <t>Gastro resistant tablet</t>
  </si>
  <si>
    <t>Box containing 30 gastro resistant tablet</t>
  </si>
  <si>
    <t>MA-4156/17/08/2015</t>
  </si>
  <si>
    <t>MA-4157/17/08/2015</t>
  </si>
  <si>
    <t>Aspirin</t>
  </si>
  <si>
    <t>gastro resistant  tablet</t>
  </si>
  <si>
    <t>Box containing 28 gastro resistant tablets</t>
  </si>
  <si>
    <t>URMA-4471/25/05/2016</t>
  </si>
  <si>
    <t>Tabletë,</t>
  </si>
  <si>
    <t>N02BA01</t>
  </si>
  <si>
    <t>Acetylsalicylic Acid, Ascorbic Acid</t>
  </si>
  <si>
    <t>Kutia prej 10 effervescent Tablets</t>
  </si>
  <si>
    <t>ASS Dexcel Protect</t>
  </si>
  <si>
    <t>Enteric coated tab</t>
  </si>
  <si>
    <t>URMA-4191/04/09/2015</t>
  </si>
  <si>
    <t>Atorvastatin</t>
  </si>
  <si>
    <t>C10AA05</t>
  </si>
  <si>
    <t>Atenolol</t>
  </si>
  <si>
    <t>MA-4492/26/05/2016</t>
  </si>
  <si>
    <t>C07AB03</t>
  </si>
  <si>
    <t>REPLEK Pharm AD-Skopje</t>
  </si>
  <si>
    <t>Aténolol SFDB</t>
  </si>
  <si>
    <t>Scored tablet</t>
  </si>
  <si>
    <t>Box containing 30 scored tablets</t>
  </si>
  <si>
    <t>Laboratoires SFDB- FRANCE</t>
  </si>
  <si>
    <t>Laboratoires BTT- FRANCE</t>
  </si>
  <si>
    <t>MA-4442/04/05/2016</t>
  </si>
  <si>
    <t>ATENZIO</t>
  </si>
  <si>
    <t xml:space="preserve">Valsartan  </t>
  </si>
  <si>
    <t xml:space="preserve">Box containing 30 film coated tablets </t>
  </si>
  <si>
    <t>MA-4162/24/08/2015</t>
  </si>
  <si>
    <t xml:space="preserve">valsartan  </t>
  </si>
  <si>
    <t>160mg</t>
  </si>
  <si>
    <t>MA-4163/24/08/2015</t>
  </si>
  <si>
    <t>ATENZIO plus</t>
  </si>
  <si>
    <t xml:space="preserve">valsartan  + hydrochlorthiazide </t>
  </si>
  <si>
    <t xml:space="preserve">80mg +12,5mg  </t>
  </si>
  <si>
    <t>C09DA03</t>
  </si>
  <si>
    <t>MA-4165/24/08/2015</t>
  </si>
  <si>
    <t xml:space="preserve">160mg +12,5mg  </t>
  </si>
  <si>
    <t>MA-4164/24/08/2015</t>
  </si>
  <si>
    <t>Ateroz</t>
  </si>
  <si>
    <t>Atorvastatin calcium</t>
  </si>
  <si>
    <t>film tablet</t>
  </si>
  <si>
    <t>Box containing 30film  tablets</t>
  </si>
  <si>
    <t>Bilim Pharmaceuticals, Turkey</t>
  </si>
  <si>
    <t>RMA-621/19/01/2016</t>
  </si>
  <si>
    <t>Box containing 30 film tablets</t>
  </si>
  <si>
    <t>RMA-622/19/01/2016</t>
  </si>
  <si>
    <t>ATOKSILIN</t>
  </si>
  <si>
    <t>ATABAY KIMYA SANAYI VE TICARET AS,Turkey</t>
  </si>
  <si>
    <t>Amoxicillin</t>
  </si>
  <si>
    <t>Dry powder for preparing oral suspension</t>
  </si>
  <si>
    <t>Bottle containing 80ml of suspension</t>
  </si>
  <si>
    <t>ATABAY Ilac Fabrikasi AS,Turkey</t>
  </si>
  <si>
    <t>RMA-640/04/04/2016</t>
  </si>
  <si>
    <t>20 mg</t>
  </si>
  <si>
    <t>40 mg</t>
  </si>
  <si>
    <t>Atoris</t>
  </si>
  <si>
    <t>RMA-635/31/03/2016</t>
  </si>
  <si>
    <t>60mg</t>
  </si>
  <si>
    <t>ATORIS ®</t>
  </si>
  <si>
    <t>Atorvastatin Calcium</t>
  </si>
  <si>
    <t>film coated tab</t>
  </si>
  <si>
    <t>Atracurium-hameln 10mg/ml</t>
  </si>
  <si>
    <t>Atracrium besilate</t>
  </si>
  <si>
    <t>Box containing 10 ampoules of 5ml</t>
  </si>
  <si>
    <t>Hameln Pharma plus GmbH, Germany , Rotexmedica, Germany</t>
  </si>
  <si>
    <t>URMA-4336/16/02/2016</t>
  </si>
  <si>
    <t>100 ampoules</t>
  </si>
  <si>
    <t>A03BA01</t>
  </si>
  <si>
    <t>AUBAGIO</t>
  </si>
  <si>
    <t>Teriflunomide</t>
  </si>
  <si>
    <t>14mg</t>
  </si>
  <si>
    <t>Box containing 28 film coated tablets</t>
  </si>
  <si>
    <t>Sanofi Winthrop Industrie, France</t>
  </si>
  <si>
    <t>MA-4193/07/09/2015</t>
  </si>
  <si>
    <t>Auricularium</t>
  </si>
  <si>
    <t>Oxytetracycline Hydrochloride, Polymyxin B sulphate, dexamethasone Sodium Phosphate, Nystatin</t>
  </si>
  <si>
    <t>100mg, 12.3mg, 100000 IU</t>
  </si>
  <si>
    <t>Powder and solvent for suspension for ear instillation</t>
  </si>
  <si>
    <t>Box containing 1 bottle of powder and 1 am poule of solvent</t>
  </si>
  <si>
    <t>MA-4357/10/03/2016</t>
  </si>
  <si>
    <t>(200+25+20+0.75)mg</t>
  </si>
  <si>
    <t>concentrate for solution for infusion</t>
  </si>
  <si>
    <t>0.5mg</t>
  </si>
  <si>
    <t>30 kapsula</t>
  </si>
  <si>
    <t>G04CB02</t>
  </si>
  <si>
    <t>J01DC02</t>
  </si>
  <si>
    <t>8mg</t>
  </si>
  <si>
    <t>Kutia prej 28 Tablets</t>
  </si>
  <si>
    <t>C09CA06</t>
  </si>
  <si>
    <t>Sanovel ilac San ve Tic A.S, Turkey</t>
  </si>
  <si>
    <t>16mg</t>
  </si>
  <si>
    <t>Azithromycin</t>
  </si>
  <si>
    <t>J01FA10</t>
  </si>
  <si>
    <t>AZAX</t>
  </si>
  <si>
    <t xml:space="preserve">Azithromycin </t>
  </si>
  <si>
    <t>film coated tablets</t>
  </si>
  <si>
    <t>Box containing 3 film coated tablets</t>
  </si>
  <si>
    <t>RMA-645/15/04/2016</t>
  </si>
  <si>
    <t>Azithromycin dihydrate</t>
  </si>
  <si>
    <t>AZITRO</t>
  </si>
  <si>
    <t>AZOMEX</t>
  </si>
  <si>
    <t>powder for oral suspesnion</t>
  </si>
  <si>
    <t>Bottle containing powder for preparation of 15ml of oral suspension</t>
  </si>
  <si>
    <t>MA-4293/19/01/2016</t>
  </si>
  <si>
    <t>B- complex (Complex Vitamin B injection 3ml), injection</t>
  </si>
  <si>
    <t>Thiamine hydrochloride B1+ pyridoxine hydrochloride B6 + Cyanocobalamin B12</t>
  </si>
  <si>
    <t>(100mg+100mg+1mg)/3ml</t>
  </si>
  <si>
    <t>Box containing 5 ampoules x  3ml</t>
  </si>
  <si>
    <t>MA-4394/04/04/2016</t>
  </si>
  <si>
    <t>BACTRE</t>
  </si>
  <si>
    <t>400mg+80mg</t>
  </si>
  <si>
    <t>J01EE01</t>
  </si>
  <si>
    <t>Sulfamethaxozole+Trimethpoprim</t>
  </si>
  <si>
    <t>200 mg+40 mg/5 ml</t>
  </si>
  <si>
    <t>Box containing 1 bottle x 100 ml</t>
  </si>
  <si>
    <t>MA-4345/01/03/2016</t>
  </si>
  <si>
    <t>Tenoxicam</t>
  </si>
  <si>
    <t>M01AC02</t>
  </si>
  <si>
    <t>J01DD01</t>
  </si>
  <si>
    <t>Tabletë e mbështjellur,</t>
  </si>
  <si>
    <t>Tabletë e mbështjellur</t>
  </si>
  <si>
    <t>Bekunis®Herbal Tea</t>
  </si>
  <si>
    <t>Senna leaf,chopped Tinnevelly senna pods,chopped,alexandrian senna pods,chopped</t>
  </si>
  <si>
    <t>Herbal Tea</t>
  </si>
  <si>
    <t>27mg hydroxyanthracene derivates/g</t>
  </si>
  <si>
    <t>A06AB06</t>
  </si>
  <si>
    <t>Roha Arzneimittel GmbH-Germany</t>
  </si>
  <si>
    <t>Bekunis®Tablets</t>
  </si>
  <si>
    <t>Dry extract of Tinnevelly Senna pods</t>
  </si>
  <si>
    <t>Enteric Tabletë e mbështjellur,s</t>
  </si>
  <si>
    <t>150-220 Dry extract of Tinnevelly Senna pods corresponding to 20mg of hydroxyanthracene glycosides,calculated as sennoside B,extraction agent:water</t>
  </si>
  <si>
    <t>Kutia prej 45 Tablets</t>
  </si>
  <si>
    <t>D07CC01</t>
  </si>
  <si>
    <t>Oral drops solution</t>
  </si>
  <si>
    <t>M01AB15</t>
  </si>
  <si>
    <t>30mg/ml</t>
  </si>
  <si>
    <t>A11AA03</t>
  </si>
  <si>
    <t>ben-u-ron</t>
  </si>
  <si>
    <t>bene- Arzneimittel GmbH- Germany</t>
  </si>
  <si>
    <t>RMA-660/03/05/2016</t>
  </si>
  <si>
    <t>paracetamol</t>
  </si>
  <si>
    <t>Box containing 10 suppositories</t>
  </si>
  <si>
    <t>RMA-654/03/05/2016</t>
  </si>
  <si>
    <t>Box containing 9 tablets</t>
  </si>
  <si>
    <t>Bene- Arzneimittel GmbH, Germany</t>
  </si>
  <si>
    <t>URMA-4266/15/12/2015</t>
  </si>
  <si>
    <t>ben-u-ron 250mg</t>
  </si>
  <si>
    <t>RMA-655/03/05/2016</t>
  </si>
  <si>
    <t>ben-u-ron 500mg</t>
  </si>
  <si>
    <t>RMA-656/03/05/2016</t>
  </si>
  <si>
    <t>Koncentrat për tretësirë për infuzion</t>
  </si>
  <si>
    <t>Concentrate for sol for infusion</t>
  </si>
  <si>
    <t>Fosfomycin Trometamol</t>
  </si>
  <si>
    <t>J01XX01</t>
  </si>
  <si>
    <t>vaginal cream</t>
  </si>
  <si>
    <t>R02AA15</t>
  </si>
  <si>
    <t>BETADINE 200mg pessaries</t>
  </si>
  <si>
    <t>powder and solvent for solution for injection</t>
  </si>
  <si>
    <t>BETAHISTIN PharmaS</t>
  </si>
  <si>
    <t xml:space="preserve">Betahistine </t>
  </si>
  <si>
    <t>24mg</t>
  </si>
  <si>
    <t>N07CA01</t>
  </si>
  <si>
    <t>Betahistine GP</t>
  </si>
  <si>
    <t>Betahistine hydrochloride</t>
  </si>
  <si>
    <t>G.P-GENERICOS PORTUGESES Lda, PORTUGAL</t>
  </si>
  <si>
    <t>Farmalabor - Produtos Farmaceuticos S.A-  Portugal</t>
  </si>
  <si>
    <t>MA-4216/22/10/2015</t>
  </si>
  <si>
    <t>Betametasone L.F.M</t>
  </si>
  <si>
    <t>Betamethasone sodium phosphate</t>
  </si>
  <si>
    <t>4mg/1ml</t>
  </si>
  <si>
    <t>Box containing 3 ampoules</t>
  </si>
  <si>
    <t>Laboratorio Farmacologico Milanese s.r.I, Italy</t>
  </si>
  <si>
    <t>MA-4448/04/05/2016</t>
  </si>
  <si>
    <t>D07AC01</t>
  </si>
  <si>
    <t>REPLEK FARM LTD-SKOPJE</t>
  </si>
  <si>
    <t>Betamox</t>
  </si>
  <si>
    <t>Amoxicillin,  Clavulanic Acid</t>
  </si>
  <si>
    <t>250mg+62.5mg/5ml</t>
  </si>
  <si>
    <t>Bottle containing 120ml of suspension</t>
  </si>
  <si>
    <t>Laboratorios ATRAL S.A- Portugal</t>
  </si>
  <si>
    <t>MA-4234/04/11/2015</t>
  </si>
  <si>
    <t>Betamox Plus</t>
  </si>
  <si>
    <t>Amoxicillin+ Clavulonic Acid</t>
  </si>
  <si>
    <t>875mg+125mg</t>
  </si>
  <si>
    <t>Box containing 16 coated tablets</t>
  </si>
  <si>
    <t>Laboratorios Atral, S.A- Portugal</t>
  </si>
  <si>
    <t>MA-4441/04/05/2016</t>
  </si>
  <si>
    <t>Betamox Plus 400</t>
  </si>
  <si>
    <t>400mg+57mg/5ml</t>
  </si>
  <si>
    <t>MA-4235/04/11/2015</t>
  </si>
  <si>
    <t>Betahistine dihydrochoride</t>
  </si>
  <si>
    <t>Cream</t>
  </si>
  <si>
    <t>15g of cream</t>
  </si>
  <si>
    <t>Tube containing 25g of cream</t>
  </si>
  <si>
    <t>Bisacodyl</t>
  </si>
  <si>
    <t>A06AB02</t>
  </si>
  <si>
    <t>BILOBIL ®</t>
  </si>
  <si>
    <t>Ginkgo bilobae folii extractum siccum</t>
  </si>
  <si>
    <t xml:space="preserve"> 40mg</t>
  </si>
  <si>
    <t>Kapsulë,</t>
  </si>
  <si>
    <t>Kutia prej 60 capsules</t>
  </si>
  <si>
    <t>N06DX02</t>
  </si>
  <si>
    <t>20 capsules</t>
  </si>
  <si>
    <t>C07AG02</t>
  </si>
  <si>
    <t>12.5mg</t>
  </si>
  <si>
    <t>3.125mg</t>
  </si>
  <si>
    <t>2.5mg</t>
  </si>
  <si>
    <t>C07AB07</t>
  </si>
  <si>
    <t>BISACODYL</t>
  </si>
  <si>
    <t>gastro resistant tablet</t>
  </si>
  <si>
    <t>Box containing 20 gastro resistant tablets</t>
  </si>
  <si>
    <t>MA-4012/27/05/2015</t>
  </si>
  <si>
    <t>Bisacodyl AIWA</t>
  </si>
  <si>
    <t>Kutia prej 10 Tablets</t>
  </si>
  <si>
    <t>T&amp;D Pharma gmbH, Germany</t>
  </si>
  <si>
    <t>T&amp;D pharma GmbH, Germany</t>
  </si>
  <si>
    <t>Box containing 30 gastro resistant tablets</t>
  </si>
  <si>
    <t>URMA-4231/23/10/2015</t>
  </si>
  <si>
    <t>2mg/ml</t>
  </si>
  <si>
    <t>Bromhexine hydrochloride</t>
  </si>
  <si>
    <t>4mg/5ml</t>
  </si>
  <si>
    <t>Bisoprolol fumarate</t>
  </si>
  <si>
    <t>Bisotens 10mg</t>
  </si>
  <si>
    <t>Box containing 3 blister of 10 film coated tablets</t>
  </si>
  <si>
    <t>Antibiotice SA, Romania</t>
  </si>
  <si>
    <t>MA-4421/14/04/2016</t>
  </si>
  <si>
    <t>Antibiotice SA-Romania</t>
  </si>
  <si>
    <t>L01AX03</t>
  </si>
  <si>
    <t>BOCACORT-S</t>
  </si>
  <si>
    <t>Fluticasone propionate</t>
  </si>
  <si>
    <t>250mcg/ dose</t>
  </si>
  <si>
    <t>Pressurized inhalation susp</t>
  </si>
  <si>
    <t>1 canister x 9g x 120 doses</t>
  </si>
  <si>
    <t xml:space="preserve">Medicair Bioscience  Laboratories S.A, Greece </t>
  </si>
  <si>
    <t>S.J.A, Pharm Ltd, Greece</t>
  </si>
  <si>
    <t>MA-4049/02/06/2015</t>
  </si>
  <si>
    <t>BONDREX</t>
  </si>
  <si>
    <t>Zoledronic Acid</t>
  </si>
  <si>
    <t>vial for concentrated for solution for IV infusion</t>
  </si>
  <si>
    <t>Box containing 1 vial x 5ml</t>
  </si>
  <si>
    <t>Avicenna Farma DIS Tic ve Paz. A.S- Turkey</t>
  </si>
  <si>
    <t>MA-4353/10/03/2016</t>
  </si>
  <si>
    <t>Box containing 1 vial of 2ml</t>
  </si>
  <si>
    <t>F. Hoffman LA Roche Ltd, Switzerland</t>
  </si>
  <si>
    <t>Roche Diagnostics Gmbh-Germany</t>
  </si>
  <si>
    <t>Film coated tablet</t>
  </si>
  <si>
    <t>Ibandronic acid</t>
  </si>
  <si>
    <t>Bravylol</t>
  </si>
  <si>
    <t xml:space="preserve">Nebivolol </t>
  </si>
  <si>
    <t>MA-4236/04/11/2015</t>
  </si>
  <si>
    <t>Bretaris Genuair</t>
  </si>
  <si>
    <t>Aclidinum bromide</t>
  </si>
  <si>
    <t>375mcg equivalent to 322mcg</t>
  </si>
  <si>
    <t>inhalation powder,</t>
  </si>
  <si>
    <t>Box containing 1 inhaler x 30 unit does; 1 inhaler x 60 unit does; 3 inhaler x 60 unit does</t>
  </si>
  <si>
    <t>Industrias Farmaceuticas ALMIRALL, SA- SPAIN</t>
  </si>
  <si>
    <t>MA-4367/29/03/2016</t>
  </si>
  <si>
    <t>BREXIN</t>
  </si>
  <si>
    <t>Piroxicam beta-Cyclodextrin</t>
  </si>
  <si>
    <t xml:space="preserve">Tableta, </t>
  </si>
  <si>
    <t>M01AC01</t>
  </si>
  <si>
    <t>PROMEDICA GRUPPO CHIESI - ITALY</t>
  </si>
  <si>
    <t>CHIESI FARMACEUTICI S.P.A</t>
  </si>
  <si>
    <t>RMA-789/28/09/2016</t>
  </si>
  <si>
    <t>Box containing 30 effervescent tableta</t>
  </si>
  <si>
    <t>RMA-787/28/09/2016</t>
  </si>
  <si>
    <t>Bromazepam</t>
  </si>
  <si>
    <t>1.5mg</t>
  </si>
  <si>
    <t>Hemofarm Ad, Serbia</t>
  </si>
  <si>
    <t>Hemofarm AD- Serbia</t>
  </si>
  <si>
    <t>MA-4332/16/02/2016</t>
  </si>
  <si>
    <t>6mg</t>
  </si>
  <si>
    <t>MA-4334/16/02/2016</t>
  </si>
  <si>
    <t>3mg</t>
  </si>
  <si>
    <t>MA-4333/16/02/2016</t>
  </si>
  <si>
    <t>N05BA08</t>
  </si>
  <si>
    <t>100ml of syrup</t>
  </si>
  <si>
    <t>Carbocisteine</t>
  </si>
  <si>
    <t>375mg</t>
  </si>
  <si>
    <t>R05CB03</t>
  </si>
  <si>
    <t>Brondex</t>
  </si>
  <si>
    <t>vial with concentrated for sol for IV infusion</t>
  </si>
  <si>
    <t>Avicenna farna Dis Tic - TuRKEY</t>
  </si>
  <si>
    <t>Nefar Ialc San- Turkey</t>
  </si>
  <si>
    <t>125mg/5ml</t>
  </si>
  <si>
    <t>Bottle containing 150ml of syrup</t>
  </si>
  <si>
    <t>750mg/10ml</t>
  </si>
  <si>
    <t>Shurup,</t>
  </si>
  <si>
    <t>Metformin hydrochloride</t>
  </si>
  <si>
    <t>A10BA02</t>
  </si>
  <si>
    <t>850mg</t>
  </si>
  <si>
    <t>100ml</t>
  </si>
  <si>
    <t>800mg</t>
  </si>
  <si>
    <t>Budesonide</t>
  </si>
  <si>
    <t>R03AK07</t>
  </si>
  <si>
    <t>MIBE GmbH Arzneimittel, Germany</t>
  </si>
  <si>
    <t>50mg/1ml</t>
  </si>
  <si>
    <t>N01BB01</t>
  </si>
  <si>
    <t>2mg</t>
  </si>
  <si>
    <t>A03BB01</t>
  </si>
  <si>
    <t>Hyoscine butylbromide</t>
  </si>
  <si>
    <t>BUSKOLAMIN</t>
  </si>
  <si>
    <t>20mg/ml-1ml</t>
  </si>
  <si>
    <t>Ampoules</t>
  </si>
  <si>
    <t>Box containing 10 ampoules of 1ml</t>
  </si>
  <si>
    <t>PROFARMA Sh.A, ALBANIA</t>
  </si>
  <si>
    <t>MA-4081/05/06/2015</t>
  </si>
  <si>
    <t>Box containing 1 vial</t>
  </si>
  <si>
    <t>N01BB02</t>
  </si>
  <si>
    <t>Box containing 5 ampoules</t>
  </si>
  <si>
    <t>BYOL</t>
  </si>
  <si>
    <t>Bisoprolol hemifumarate</t>
  </si>
  <si>
    <t>Lek S.A-Poland: SaLUTAS Pharma GmbH-Germany</t>
  </si>
  <si>
    <t>RMA-596/23/10/2015</t>
  </si>
  <si>
    <t xml:space="preserve">Film Tableta të mbeshtjellura </t>
  </si>
  <si>
    <t>RMA-597/23/10/2015</t>
  </si>
  <si>
    <t>CADUET</t>
  </si>
  <si>
    <t>amlodipin, Atorvastain</t>
  </si>
  <si>
    <t>10mg/10mg</t>
  </si>
  <si>
    <t>Pfizer Holding France- France</t>
  </si>
  <si>
    <t xml:space="preserve">Pfizer Manufacturing Deutschland GmbH- germany </t>
  </si>
  <si>
    <t>MA-4096/16/06/2015</t>
  </si>
  <si>
    <t>5mg/10mg</t>
  </si>
  <si>
    <t>MA-4097/16/06/2015</t>
  </si>
  <si>
    <t>CAFFETIN ®</t>
  </si>
  <si>
    <t>Paracetamol, Propyphenazone, Caffeine, Codeine phosphate sesquihydrate</t>
  </si>
  <si>
    <t>(250+210 + 50+ 10)mg</t>
  </si>
  <si>
    <t xml:space="preserve">Tabletë </t>
  </si>
  <si>
    <t>Kutia prej 6, 12 and 500 Tablets</t>
  </si>
  <si>
    <t>N02BE71</t>
  </si>
  <si>
    <t>CAFFETIN Cold ®</t>
  </si>
  <si>
    <t>Paracetamol, Pseudoephedrine Hydrochloride, Dextromethorphane hydrobromide, Ascorbic Acid</t>
  </si>
  <si>
    <t>(500+30+15+60)mg</t>
  </si>
  <si>
    <t xml:space="preserve">Film Tabletë e mbështjellur </t>
  </si>
  <si>
    <t>Calcium carbonate+cholecalciferol</t>
  </si>
  <si>
    <t xml:space="preserve">Calcium “ Fresenius”      </t>
  </si>
  <si>
    <t>Calciumgluconat</t>
  </si>
  <si>
    <t>Solution for injection and infusion,</t>
  </si>
  <si>
    <t>Box containing 5 glass ampoule of 10ml solution</t>
  </si>
  <si>
    <t>RMA-557/04/11/2015</t>
  </si>
  <si>
    <t>Calciumgluconat 10% B.Braun injectionslösung</t>
  </si>
  <si>
    <t>Calcium Gluconate</t>
  </si>
  <si>
    <t>Box containing polyethylene ampoule 20x10ml</t>
  </si>
  <si>
    <t>B05BB01</t>
  </si>
  <si>
    <t>URMA-4481/26/05/2016</t>
  </si>
  <si>
    <t>CALCIUMVITA C ®</t>
  </si>
  <si>
    <t>Calcium Carbonate, Calcium Lactoguconate, Ascorbic Acid</t>
  </si>
  <si>
    <t xml:space="preserve"> (260+500)mg</t>
  </si>
  <si>
    <t>Tabletë shkumbëzuese</t>
  </si>
  <si>
    <t>A11GB01</t>
  </si>
  <si>
    <t>Mirtazapine</t>
  </si>
  <si>
    <t>N06AX11</t>
  </si>
  <si>
    <t>15 mg</t>
  </si>
  <si>
    <t>C09DA06</t>
  </si>
  <si>
    <t>Clotrimazole</t>
  </si>
  <si>
    <t>D01AC01</t>
  </si>
  <si>
    <t>G01AF02</t>
  </si>
  <si>
    <t>Captopril</t>
  </si>
  <si>
    <t>C09AA01</t>
  </si>
  <si>
    <t>N03AF01</t>
  </si>
  <si>
    <t>400 mg</t>
  </si>
  <si>
    <t>carbinib</t>
  </si>
  <si>
    <t>Laboratorio EDOL Produtos Farmaceuticos S.A- Portugal</t>
  </si>
  <si>
    <t>MA-4382/29/03/2016</t>
  </si>
  <si>
    <t>Carbocisteina Francia</t>
  </si>
  <si>
    <t>Carbocisteina</t>
  </si>
  <si>
    <t>750mg/15ml</t>
  </si>
  <si>
    <t>MA-4075/05/06/2015</t>
  </si>
  <si>
    <t>CARBOPLATIN  KABI</t>
  </si>
  <si>
    <t>Carboplatin</t>
  </si>
  <si>
    <t>10 mg/ml</t>
  </si>
  <si>
    <t>Each 45 ml vial contains 450 mg carboplatin</t>
  </si>
  <si>
    <t>Fresenius Kabi Oncology Plc-United Kingdom</t>
  </si>
  <si>
    <t>MA-4339/19/01/2016</t>
  </si>
  <si>
    <t>Carbosylane</t>
  </si>
  <si>
    <t>Activited charcoal, simeticone</t>
  </si>
  <si>
    <t>140mg+45mg</t>
  </si>
  <si>
    <t>Capsule</t>
  </si>
  <si>
    <t>Box containing 48 capsule</t>
  </si>
  <si>
    <t>MA-4359/10/03/2016</t>
  </si>
  <si>
    <t>Valsartan</t>
  </si>
  <si>
    <t>C09CA03</t>
  </si>
  <si>
    <t>carvedilol</t>
  </si>
  <si>
    <t>6.25mg</t>
  </si>
  <si>
    <t>Carvedilol</t>
  </si>
  <si>
    <t>CARVELOL</t>
  </si>
  <si>
    <t>Box containing 30 tablet into PVC/PVDC/ AI blister</t>
  </si>
  <si>
    <t>Farmavita d.o.o Sarajevo- Bosnia and Herzegovina</t>
  </si>
  <si>
    <t>MA-4521/07/06/2016</t>
  </si>
  <si>
    <t>MA-4518/07/06/2016</t>
  </si>
  <si>
    <t>MA-4520/07/06/2016</t>
  </si>
  <si>
    <t>MA-4519/07/06/2016</t>
  </si>
  <si>
    <t>CATAFLAM</t>
  </si>
  <si>
    <t>Diclofenac Potassium</t>
  </si>
  <si>
    <t>sugar coated tablet</t>
  </si>
  <si>
    <t>Box containing 20 sugar coated tbl</t>
  </si>
  <si>
    <t>Novartis Pharma AG, Switzerland</t>
  </si>
  <si>
    <t>Novartis Farma S.p.A, Italy, Novartis Saglik Gida ve Tarim, Turkey</t>
  </si>
  <si>
    <t>MA-4027/28/05/2015</t>
  </si>
  <si>
    <t>J01DC04</t>
  </si>
  <si>
    <t>Granule for oral suspension</t>
  </si>
  <si>
    <t>Cefalexin monohydrate</t>
  </si>
  <si>
    <t>J01DB01</t>
  </si>
  <si>
    <t>Cefaclor</t>
  </si>
  <si>
    <t>Capsula,</t>
  </si>
  <si>
    <t>Granula për suspension</t>
  </si>
  <si>
    <t>Cefazolin Sodium</t>
  </si>
  <si>
    <t>powder for injection</t>
  </si>
  <si>
    <t>J01DB04</t>
  </si>
  <si>
    <t>J01DD08</t>
  </si>
  <si>
    <t>Cefixime</t>
  </si>
  <si>
    <t>Cefotaxime Sodium</t>
  </si>
  <si>
    <t>1g/4ml</t>
  </si>
  <si>
    <t>Powder for solution for injection</t>
  </si>
  <si>
    <t>J01DD15</t>
  </si>
  <si>
    <t>BILIM PHARMACEUTICALS,TURKEY</t>
  </si>
  <si>
    <t>CEFTRIAXONA NORMON</t>
  </si>
  <si>
    <t>Ceftriaxone Sodium</t>
  </si>
  <si>
    <t>Powder and solvent for injectable sol</t>
  </si>
  <si>
    <t>1 vial and 1 ampoule</t>
  </si>
  <si>
    <t>MA-4176/02/09/2015</t>
  </si>
  <si>
    <t>CEFTRIAXONE ABC</t>
  </si>
  <si>
    <t>Ceftriaxone sodium</t>
  </si>
  <si>
    <t>1g/3.5ml</t>
  </si>
  <si>
    <t>powder and solvent for sol for inj</t>
  </si>
  <si>
    <t>Box containing 1 vial with powder +1 vial with solvent</t>
  </si>
  <si>
    <t>MA-4374/29/03/2016</t>
  </si>
  <si>
    <t>J01DD04</t>
  </si>
  <si>
    <t>1gr</t>
  </si>
  <si>
    <t>Cerdelga</t>
  </si>
  <si>
    <t>Eliglustat (as tartrate)</t>
  </si>
  <si>
    <t>84 mg</t>
  </si>
  <si>
    <t>Box containing 56 hard caspsule</t>
  </si>
  <si>
    <t>Genzyme Ireland limited, ireland</t>
  </si>
  <si>
    <t>MA-4301/19/01/2016</t>
  </si>
  <si>
    <t>1 vial</t>
  </si>
  <si>
    <t>Ovules</t>
  </si>
  <si>
    <t>G01BA</t>
  </si>
  <si>
    <t>Cetaflu Forte</t>
  </si>
  <si>
    <t>Paracetamol, Chlorpheniramine maleate, Phenylephrine HCL</t>
  </si>
  <si>
    <t>650mg+4mg+10mg</t>
  </si>
  <si>
    <t>Box containing 20 film coated tablets</t>
  </si>
  <si>
    <t>R05X</t>
  </si>
  <si>
    <t>RMA 585/23/09/2015</t>
  </si>
  <si>
    <t>CETAXON</t>
  </si>
  <si>
    <t>Ceftriaxone</t>
  </si>
  <si>
    <t>Powder and sol. For inj</t>
  </si>
  <si>
    <t>1 powder vial and 1 solvent  amp</t>
  </si>
  <si>
    <t>Labortorio Farmaceuticco C.T. S.rI- Italy</t>
  </si>
  <si>
    <t>MA-4115/30/06/2015</t>
  </si>
  <si>
    <t>Cetirizine hydrochloride</t>
  </si>
  <si>
    <t>Cetirizin</t>
  </si>
  <si>
    <t>Cetirizine dihydrochloride</t>
  </si>
  <si>
    <t>RMA 591/21/10/2015</t>
  </si>
  <si>
    <t>Cetirizine GP</t>
  </si>
  <si>
    <t>MA-4217/22/10/2015</t>
  </si>
  <si>
    <t>CETROTIDE</t>
  </si>
  <si>
    <t>cetrorelix</t>
  </si>
  <si>
    <t>Box containing 1 vial+1 pre filled syringe with 1ml of solvent+1 injection needle+ hypodermic injection needle+2 alcohol swabs</t>
  </si>
  <si>
    <t>Merck Serono Limited, United Kingdom</t>
  </si>
  <si>
    <t>merck KGaA, Germany, Aeterna Zentaris GmbH, Germany</t>
  </si>
  <si>
    <t>MA-4091/15/06/2015</t>
  </si>
  <si>
    <t>Cezol</t>
  </si>
  <si>
    <t>Cefazolin sodium</t>
  </si>
  <si>
    <t>Chloramphenicol</t>
  </si>
  <si>
    <t>D06AX02</t>
  </si>
  <si>
    <t>Cicloviral</t>
  </si>
  <si>
    <t>tablets</t>
  </si>
  <si>
    <t>Box with 25 tablets</t>
  </si>
  <si>
    <t>Laboratorio Medinfar-Produtos farmaceuticos S.A-Portugal</t>
  </si>
  <si>
    <t>MA-4249/24/11/2015</t>
  </si>
  <si>
    <t>Cileso</t>
  </si>
  <si>
    <t>Cilostazol</t>
  </si>
  <si>
    <t>MA-4536/10/06/2016</t>
  </si>
  <si>
    <t>Ciprofloxacin</t>
  </si>
  <si>
    <t>S01AE03</t>
  </si>
  <si>
    <t>CINARIZINE</t>
  </si>
  <si>
    <t>N07CA02</t>
  </si>
  <si>
    <t>CIPRINOL ®</t>
  </si>
  <si>
    <t>J01MA02</t>
  </si>
  <si>
    <t>CIPROFLOKSACIN</t>
  </si>
  <si>
    <t>Ciprofloxacin hydrochloride</t>
  </si>
  <si>
    <t>Cisplatin Kabi</t>
  </si>
  <si>
    <t>Cisplatin</t>
  </si>
  <si>
    <t>Box containing 1 vial x 100ml (100mg/100ml)</t>
  </si>
  <si>
    <t>Fresenius Kabi Oncology Limited, INDIA</t>
  </si>
  <si>
    <t>MA-4352/10/03/2016</t>
  </si>
  <si>
    <t>Citalopram ABC</t>
  </si>
  <si>
    <t>Citalopram hydrochloride</t>
  </si>
  <si>
    <t>40mg/ml</t>
  </si>
  <si>
    <t>Oral drops, solution</t>
  </si>
  <si>
    <t>Bottle containing 15ml of solution</t>
  </si>
  <si>
    <t>MA-4373/29/03/2016</t>
  </si>
  <si>
    <t>N06AB04</t>
  </si>
  <si>
    <t>CITERAL ®</t>
  </si>
  <si>
    <t>100mg/10ml</t>
  </si>
  <si>
    <t>Kutia prej 5 ampoules of 10ml</t>
  </si>
  <si>
    <t>ALKALOID AD - Skopje</t>
  </si>
  <si>
    <t>CITERAL®</t>
  </si>
  <si>
    <t>0.3% tretësirë</t>
  </si>
  <si>
    <t xml:space="preserve">Pika për hund dhe sy </t>
  </si>
  <si>
    <t>Bottle with 5ml of solution</t>
  </si>
  <si>
    <t>N06AB10</t>
  </si>
  <si>
    <t>J01FA09</t>
  </si>
  <si>
    <t>Clarithromycin</t>
  </si>
  <si>
    <t>500 mg</t>
  </si>
  <si>
    <t>Clarus</t>
  </si>
  <si>
    <t>Box containing 1 bottle of 200ml</t>
  </si>
  <si>
    <t>MA-4523/07/06/2016</t>
  </si>
  <si>
    <t>CLENIL</t>
  </si>
  <si>
    <t>Beclometasone dipropionate</t>
  </si>
  <si>
    <t>pressurised inhalation solution</t>
  </si>
  <si>
    <t>Box containing 1 pressurised canister providing 200 inhalations</t>
  </si>
  <si>
    <t>R01BA01</t>
  </si>
  <si>
    <t>CHIESI FARMACEUTICI S.P.A,Italy</t>
  </si>
  <si>
    <t>RMA-786/28/09/2016</t>
  </si>
  <si>
    <t>0.8mg/2ml</t>
  </si>
  <si>
    <t>Suspenzion per nebulizator,</t>
  </si>
  <si>
    <t>20 monodoses vials of  2ml</t>
  </si>
  <si>
    <t>RMA-790/28/09/2016</t>
  </si>
  <si>
    <t>CLENIL COMPOSITUM</t>
  </si>
  <si>
    <t>Beclometasone dipropionate Salbutamol</t>
  </si>
  <si>
    <t>0.8mg+1.6mg</t>
  </si>
  <si>
    <t xml:space="preserve">Suspension for nebulisation, </t>
  </si>
  <si>
    <t>Box containing 10 monodose vials of 2 ml</t>
  </si>
  <si>
    <t>R03AK04</t>
  </si>
  <si>
    <t>RMA-799/29/09/2016</t>
  </si>
  <si>
    <t xml:space="preserve">CLEROPTIC </t>
  </si>
  <si>
    <t>Ketotifen fumarate</t>
  </si>
  <si>
    <t>0.O25%</t>
  </si>
  <si>
    <t>Bottle c ontaining 5ml solution</t>
  </si>
  <si>
    <t>MA-4123/01/07/2015</t>
  </si>
  <si>
    <t>Omeprazole</t>
  </si>
  <si>
    <t>Kutia prej 14 capsules</t>
  </si>
  <si>
    <t>A02BC01</t>
  </si>
  <si>
    <t>Clexane</t>
  </si>
  <si>
    <t>Enoxaparin Sodium</t>
  </si>
  <si>
    <t>4000 anti- Xa/0.4ml</t>
  </si>
  <si>
    <t>Box containing 2 and 10 pre filled syringes</t>
  </si>
  <si>
    <t>B01AB05</t>
  </si>
  <si>
    <t>Sanofi- Aventis, France</t>
  </si>
  <si>
    <t>RMA-611/15/12/2015</t>
  </si>
  <si>
    <t>8000 anti- Xa/0.8ml</t>
  </si>
  <si>
    <t>Box containing 2  pre filled syringes</t>
  </si>
  <si>
    <t>RMA-609/15/12/2015</t>
  </si>
  <si>
    <t>2000 anti- Xa/0.2ml</t>
  </si>
  <si>
    <t>RMA-610/15/12/2015</t>
  </si>
  <si>
    <t>6000 anti- Xa/0.6ml</t>
  </si>
  <si>
    <t>RMA-612/15/12/2015</t>
  </si>
  <si>
    <t>DOPPEL FARMACEUTICI SRL.ITALY</t>
  </si>
  <si>
    <t>20g</t>
  </si>
  <si>
    <t>B01AC04</t>
  </si>
  <si>
    <t>CLOPIDIX</t>
  </si>
  <si>
    <t>Clopidogrel</t>
  </si>
  <si>
    <t>MA-4338/22/02/2016</t>
  </si>
  <si>
    <t>Cloreto de potassio BASI</t>
  </si>
  <si>
    <t>Potassium Chloride</t>
  </si>
  <si>
    <t>74.5mg/ml</t>
  </si>
  <si>
    <t>Box containing 100 ampoules of 10ml</t>
  </si>
  <si>
    <t>Laboratorio BASI-Industria Farmaceutica S.A- Portugal</t>
  </si>
  <si>
    <t>Laboratorio BASI-Industria Farmaceutica S.A- Portugal, Sterop Laboratories NV-Belgium</t>
  </si>
  <si>
    <t>MA-4158/17/08/2015</t>
  </si>
  <si>
    <t>clorocil</t>
  </si>
  <si>
    <t>chloiramphenicol</t>
  </si>
  <si>
    <t>eye ointment</t>
  </si>
  <si>
    <t>Tube containing 5g</t>
  </si>
  <si>
    <t>S01AA01</t>
  </si>
  <si>
    <t>MA-4379/29/03/2016</t>
  </si>
  <si>
    <t>Clotrimazol Atb 10mg/g</t>
  </si>
  <si>
    <t>Tube containing 15gr of cream</t>
  </si>
  <si>
    <t>MA-4407/05/04/2016</t>
  </si>
  <si>
    <t>Clomiphene citrate</t>
  </si>
  <si>
    <t>Tube containing 50g of cream</t>
  </si>
  <si>
    <t>N05AH02</t>
  </si>
  <si>
    <t>875mg/125mg</t>
  </si>
  <si>
    <t>Co-Codamol 30/500mg</t>
  </si>
  <si>
    <t>Codeine Phosphate Hemihydrate/ Paracetamol</t>
  </si>
  <si>
    <t>30mg/500 mg</t>
  </si>
  <si>
    <t>N02AA</t>
  </si>
  <si>
    <t>M&amp;A Pharmachem Ltd-UK</t>
  </si>
  <si>
    <t>URMA_4269/16/12/2015</t>
  </si>
  <si>
    <t>1mg/1g</t>
  </si>
  <si>
    <t>D07AC13</t>
  </si>
  <si>
    <t>20mg+12.5mg</t>
  </si>
  <si>
    <t>C09AA02</t>
  </si>
  <si>
    <t>Baclofen</t>
  </si>
  <si>
    <t>M03BX01</t>
  </si>
  <si>
    <t>D03AX</t>
  </si>
  <si>
    <t>Connettivina  0.2%</t>
  </si>
  <si>
    <t xml:space="preserve">Hyaluronic acid </t>
  </si>
  <si>
    <t>0.2% (2mg/g)</t>
  </si>
  <si>
    <t>Tube containing 15g of cream</t>
  </si>
  <si>
    <t>D03AX05</t>
  </si>
  <si>
    <t>RMA-674/25/05/2016</t>
  </si>
  <si>
    <t>Connettivina plus 0.2%+1% cream</t>
  </si>
  <si>
    <t>Hyaluronic acid and sulfodiazine silver</t>
  </si>
  <si>
    <t>0.2%+1%</t>
  </si>
  <si>
    <t>D06BA51</t>
  </si>
  <si>
    <t>RMA-676/25/05/2016</t>
  </si>
  <si>
    <t>40mg/vial</t>
  </si>
  <si>
    <t>Irbesartan</t>
  </si>
  <si>
    <t>C09CA04</t>
  </si>
  <si>
    <t>Convulex</t>
  </si>
  <si>
    <t>Sodium valproate</t>
  </si>
  <si>
    <t>syrup for children</t>
  </si>
  <si>
    <t>G.L.Pharma GmbH,Austria</t>
  </si>
  <si>
    <t>G.L.Pharma,GmbH,Austria</t>
  </si>
  <si>
    <t>MA-4276/16/12/2015</t>
  </si>
  <si>
    <t>Prolonged-realese tablets</t>
  </si>
  <si>
    <t>MA-4278/16/12/2015</t>
  </si>
  <si>
    <t>MA-4277/16/12/2015</t>
  </si>
  <si>
    <t>Cordarone</t>
  </si>
  <si>
    <t xml:space="preserve">Sanofi Aventis Deutschland GmbH, Ger  </t>
  </si>
  <si>
    <t>RMA-608/15/12/2015</t>
  </si>
  <si>
    <t>Box containing 6 ampoules</t>
  </si>
  <si>
    <t>CORNELIN</t>
  </si>
  <si>
    <t xml:space="preserve">Lercandipine </t>
  </si>
  <si>
    <t>Hemofarm A.D- SERBIA</t>
  </si>
  <si>
    <t>MA-4436/03/05/2016</t>
  </si>
  <si>
    <t>MA-4437/03/05/2016</t>
  </si>
  <si>
    <t>Coronis</t>
  </si>
  <si>
    <t>RMA-619/19/01/2016</t>
  </si>
  <si>
    <t>RMA-620/19/01/2016</t>
  </si>
  <si>
    <t>COROSAN</t>
  </si>
  <si>
    <t>Dipyridamole</t>
  </si>
  <si>
    <t>MA-4449/04/05/2016</t>
  </si>
  <si>
    <t>C07AB02</t>
  </si>
  <si>
    <t>CORYOL ®</t>
  </si>
  <si>
    <t xml:space="preserve"> 12.5mg</t>
  </si>
  <si>
    <t>Domperidone</t>
  </si>
  <si>
    <t>CO-TRIMOXAZOLE</t>
  </si>
  <si>
    <t>Sulfamethoxazole+trimethoprim</t>
  </si>
  <si>
    <t>(200mg+40mg)/5ml</t>
  </si>
  <si>
    <t>ReplekPharma Ad Skopje</t>
  </si>
  <si>
    <t>RMA-589/21/10/2015</t>
  </si>
  <si>
    <t>Rosuvastatin calcium</t>
  </si>
  <si>
    <t>Crebros</t>
  </si>
  <si>
    <t>Levocetirizine dihydrochloride</t>
  </si>
  <si>
    <t>MA-4428/27/04/2016</t>
  </si>
  <si>
    <t>Crinone</t>
  </si>
  <si>
    <t xml:space="preserve">Progesteron </t>
  </si>
  <si>
    <t>Vaginal gel</t>
  </si>
  <si>
    <t>Box containing 15 pre-filled applicators</t>
  </si>
  <si>
    <t>Central Pharma Limited, United Kingdom</t>
  </si>
  <si>
    <t>URMA-4074/05/06/2015</t>
  </si>
  <si>
    <t>H02AB07</t>
  </si>
  <si>
    <t>CYCLONAMINE</t>
  </si>
  <si>
    <t>Etamsylate</t>
  </si>
  <si>
    <t>L01XA01</t>
  </si>
  <si>
    <t>DALERON ®</t>
  </si>
  <si>
    <t>120mg/5ml</t>
  </si>
  <si>
    <t>Kutia prej 12 and 500 Tablets</t>
  </si>
  <si>
    <t>DALERON ® C</t>
  </si>
  <si>
    <t>(500+20)mg/5g</t>
  </si>
  <si>
    <t>Granula për tretësirë orale,</t>
  </si>
  <si>
    <t>10 sachets of 5g granules</t>
  </si>
  <si>
    <t>DALERON ® C junior</t>
  </si>
  <si>
    <t xml:space="preserve"> (120+10)mg/5g</t>
  </si>
  <si>
    <t>DALERON ® COLD3</t>
  </si>
  <si>
    <t>Paracetamol , Pseudoephedrine, Dextromethorphane</t>
  </si>
  <si>
    <t xml:space="preserve"> (325+30+15)mg</t>
  </si>
  <si>
    <t>Kutia prej 12 Film Tableta të mbeshtjellura</t>
  </si>
  <si>
    <t>Triptorelin acetate</t>
  </si>
  <si>
    <t>0.1mg</t>
  </si>
  <si>
    <t>7 vials with 1ml of solution</t>
  </si>
  <si>
    <t>Ferring International, S.A, Switzerland</t>
  </si>
  <si>
    <t>RMA-581/23/07/2015</t>
  </si>
  <si>
    <t>3.75mg</t>
  </si>
  <si>
    <t>Powder and solvent for suspension for injection</t>
  </si>
  <si>
    <t>1 prefilled syringes(powder) plus 1 prefilled syringes(solvent)</t>
  </si>
  <si>
    <t>RMA-582/23/07/2015</t>
  </si>
  <si>
    <t>Sildenafil citrate</t>
  </si>
  <si>
    <t>G04BE03</t>
  </si>
  <si>
    <t>H02AB02</t>
  </si>
  <si>
    <t>DEVA HOLDING A.S, - Turkey</t>
  </si>
  <si>
    <t>Deksametazon Prima</t>
  </si>
  <si>
    <t>Dexamethasone sodium Phosphate</t>
  </si>
  <si>
    <t>4mg/ml</t>
  </si>
  <si>
    <t>Box containing 10 ampoule of 1ml</t>
  </si>
  <si>
    <t>Prima pharma Shg.p.k- Republic of Kosova</t>
  </si>
  <si>
    <t>Prima pharma Shg.p.k- Republic of Kosova : Contract manufacturer- CSPC Ouyi pharmaceutical Co.Ltd- China</t>
  </si>
  <si>
    <t>MA-4243/23/11/2015</t>
  </si>
  <si>
    <t>Delta HADENSA -ointment</t>
  </si>
  <si>
    <t>Prednisolon-n sulfobenzoate sodium, Monochlorcarvacrol, Ichthammol, menthol</t>
  </si>
  <si>
    <t>223.5mg+200mg+2500mg/100g</t>
  </si>
  <si>
    <t>Merz Pharma Austria GmbH, Austria</t>
  </si>
  <si>
    <t>MA-4151/24/07/2015</t>
  </si>
  <si>
    <t>Delta HADENSA -suppositories</t>
  </si>
  <si>
    <t>6 supp</t>
  </si>
  <si>
    <t>MA-4152/24/07/2015</t>
  </si>
  <si>
    <t>DEMERGIN</t>
  </si>
  <si>
    <t>Methylergometrine maleate</t>
  </si>
  <si>
    <t>0.2mg/1ml</t>
  </si>
  <si>
    <t>Sol for injection</t>
  </si>
  <si>
    <t>MA-4119/01/07/2015</t>
  </si>
  <si>
    <t>DEMETRIN</t>
  </si>
  <si>
    <t>Prazepam</t>
  </si>
  <si>
    <t>HEMOMONT d.o.o, Montenegro</t>
  </si>
  <si>
    <t>MA-4064/03/06/2015</t>
  </si>
  <si>
    <t>N03AG01</t>
  </si>
  <si>
    <t>Depores</t>
  </si>
  <si>
    <t>Cyclosporine</t>
  </si>
  <si>
    <t>0.05% (0.50mg/ml)</t>
  </si>
  <si>
    <t xml:space="preserve">Ophtalmic emulsion </t>
  </si>
  <si>
    <t>Box containing 30 single use vials</t>
  </si>
  <si>
    <t>S01XA18</t>
  </si>
  <si>
    <t>MA-4476/25/05/2016</t>
  </si>
  <si>
    <t>Dermazin</t>
  </si>
  <si>
    <t>Silver sulphadiazine</t>
  </si>
  <si>
    <t>Lek Pharamceuticals d.d, Salutas Pharma GmbH- Germany</t>
  </si>
  <si>
    <t>RMA-644/15/04/2016</t>
  </si>
  <si>
    <t>Prednisolone</t>
  </si>
  <si>
    <t>Desefin</t>
  </si>
  <si>
    <t>ceftriaxone</t>
  </si>
  <si>
    <t>0.5g</t>
  </si>
  <si>
    <t>powder for solution for injection, IM</t>
  </si>
  <si>
    <t>Box containing 1 vial and 1 ampoule of solvent</t>
  </si>
  <si>
    <t>MA-4475/25/05/2016</t>
  </si>
  <si>
    <t>Desefin 1g I.M/I.V</t>
  </si>
  <si>
    <t>Ceftiaxone sodium</t>
  </si>
  <si>
    <t>50ml</t>
  </si>
  <si>
    <t>Unilaterale</t>
  </si>
  <si>
    <t>Ointment</t>
  </si>
  <si>
    <t>Desloratadina BASI</t>
  </si>
  <si>
    <t>Laboratorios BASI - Industria Farmaceutica S.A- Portugal</t>
  </si>
  <si>
    <t>Laboratorios BASI - Industria Farmaceutica S.A- Portugal, Actavis Ltd MALTA</t>
  </si>
  <si>
    <t>MA-4514/07/06/2016</t>
  </si>
  <si>
    <t>Desloratadina Normon</t>
  </si>
  <si>
    <t>20 tab</t>
  </si>
  <si>
    <t>MA-4033/28/05/2015</t>
  </si>
  <si>
    <t>MA-4038/28/05/2015</t>
  </si>
  <si>
    <t>Cholecalciferol</t>
  </si>
  <si>
    <t>oral drops</t>
  </si>
  <si>
    <t>eye drops</t>
  </si>
  <si>
    <t>S03CA01</t>
  </si>
  <si>
    <t>Tube containing 3.5g</t>
  </si>
  <si>
    <t>DEXACOLLYRE</t>
  </si>
  <si>
    <t>MA-4124/01/07/2015</t>
  </si>
  <si>
    <t>DEXA-GENTAMICIN</t>
  </si>
  <si>
    <t>Dexamethasone and gentamicin sulphate</t>
  </si>
  <si>
    <t>(0.3mg+5.0mg)/g</t>
  </si>
  <si>
    <t>S01CA01</t>
  </si>
  <si>
    <t>Ursapharm Arzneimittel GmbH  -Germany</t>
  </si>
  <si>
    <t>5ml</t>
  </si>
  <si>
    <t>DEXAMED</t>
  </si>
  <si>
    <t>injection</t>
  </si>
  <si>
    <t>5mg/ml</t>
  </si>
  <si>
    <t>S01BA01</t>
  </si>
  <si>
    <t>DEXKETOPROFENO NORMON</t>
  </si>
  <si>
    <t>Dexketoprofen Trometamol</t>
  </si>
  <si>
    <t>Granule for oral solution</t>
  </si>
  <si>
    <t>Box containing 20 sachets</t>
  </si>
  <si>
    <t>MA-4175/02/09/2015</t>
  </si>
  <si>
    <t xml:space="preserve">Dexketoprofeno Normon </t>
  </si>
  <si>
    <t xml:space="preserve">Deksetoprofen </t>
  </si>
  <si>
    <t>Film coated tablets</t>
  </si>
  <si>
    <t>20 film coated tablets</t>
  </si>
  <si>
    <t>MA-4035/28/05/2015</t>
  </si>
  <si>
    <t>50mg/2ml</t>
  </si>
  <si>
    <t xml:space="preserve">Solution for injection </t>
  </si>
  <si>
    <t xml:space="preserve">6 ampoules  </t>
  </si>
  <si>
    <t>MA-4031/28/05/2015</t>
  </si>
  <si>
    <t>granule for oral solution</t>
  </si>
  <si>
    <t>M01AE17</t>
  </si>
  <si>
    <t>Dexketoprofen trometamol</t>
  </si>
  <si>
    <t>Dextrose</t>
  </si>
  <si>
    <t>Dextrose Monohydrate</t>
  </si>
  <si>
    <t>B05BA03</t>
  </si>
  <si>
    <t>VIOSER S.A- Greece</t>
  </si>
  <si>
    <t>MA-4509/06/06/2016</t>
  </si>
  <si>
    <t>Glibenclamide</t>
  </si>
  <si>
    <t>A10BB01</t>
  </si>
  <si>
    <t>Diamond</t>
  </si>
  <si>
    <t>Bosentan monohydrat</t>
  </si>
  <si>
    <t>Film tablet</t>
  </si>
  <si>
    <t>56 film tablets</t>
  </si>
  <si>
    <t>C02KX01</t>
  </si>
  <si>
    <t>Abdi Ibrahim Ilac San.ve Tic- A.S-Turkey</t>
  </si>
  <si>
    <t>Abdi Ibrahim Ilac San.ve Tic A.S-Turkey</t>
  </si>
  <si>
    <t>MA-4101/16/06/2015</t>
  </si>
  <si>
    <t>62.5mg</t>
  </si>
  <si>
    <t>Film tablets</t>
  </si>
  <si>
    <t>MA-4100/16/06/2015</t>
  </si>
  <si>
    <t>10mg/2ml</t>
  </si>
  <si>
    <t>Kutia prej 10 ampoules</t>
  </si>
  <si>
    <t>30 tablets</t>
  </si>
  <si>
    <t>N05BA</t>
  </si>
  <si>
    <t>MA-4132/13/07/2015</t>
  </si>
  <si>
    <t>MA-4131/13/07/2015</t>
  </si>
  <si>
    <t>MA-4130/13/07/2015</t>
  </si>
  <si>
    <t>DIAZEPAM</t>
  </si>
  <si>
    <t>DIAZEPAM ALKALOID ®</t>
  </si>
  <si>
    <t xml:space="preserve">Tretësirë për injeksion, </t>
  </si>
  <si>
    <t>Diazepam Tablet, 2mg</t>
  </si>
  <si>
    <t>Crescent Pharma LTD- UK</t>
  </si>
  <si>
    <t>URMA-4242/05/11/2015</t>
  </si>
  <si>
    <t>Diazepam Tablet, 5mg</t>
  </si>
  <si>
    <t>URMA-4241/05/11/2015</t>
  </si>
  <si>
    <t>Diclofenac sodium</t>
  </si>
  <si>
    <t>M01AB05</t>
  </si>
  <si>
    <t>Diclofen</t>
  </si>
  <si>
    <t>Diclofenac Sodium</t>
  </si>
  <si>
    <t>MA-4048/15/06/2015</t>
  </si>
  <si>
    <t>Diclofen Retard</t>
  </si>
  <si>
    <t>prolonged release tablet</t>
  </si>
  <si>
    <t>N.P.T " Trepharm " - Republic of Kosova</t>
  </si>
  <si>
    <t>MA-4516/07/06/2016</t>
  </si>
  <si>
    <t>Diclofenac MCC 10mg/g gel</t>
  </si>
  <si>
    <t>Tube containing 40g of gel</t>
  </si>
  <si>
    <t>S.C Magistra C&amp;C S.r.l- ROMANIA</t>
  </si>
  <si>
    <t>MA-4538/10/06/2016</t>
  </si>
  <si>
    <t>Diclofenac MCC 50mg/g gel</t>
  </si>
  <si>
    <t>50mg/g</t>
  </si>
  <si>
    <t>MA-4537/10/06/2016</t>
  </si>
  <si>
    <t>75mg/3ml</t>
  </si>
  <si>
    <t>25mg/ml</t>
  </si>
  <si>
    <t>Dicloflam</t>
  </si>
  <si>
    <t>Diclofenac potassium</t>
  </si>
  <si>
    <t>Box containing 20 sugar coated tablets</t>
  </si>
  <si>
    <t>MA-4429/27/04/2016</t>
  </si>
  <si>
    <t>FARMIGEA spa,Italy</t>
  </si>
  <si>
    <t>DiFEN</t>
  </si>
  <si>
    <t>Diclofenac Dsiethylamine</t>
  </si>
  <si>
    <t>BOSNALIJEK d.d Bosna and Herzegovina</t>
  </si>
  <si>
    <t>RMA-623/16/02/2016</t>
  </si>
  <si>
    <t>A10BB09</t>
  </si>
  <si>
    <t>Diklofen Amp</t>
  </si>
  <si>
    <t>Solution for inj (I,M)</t>
  </si>
  <si>
    <t>Box containing 10 ampoules x 3ml</t>
  </si>
  <si>
    <t>MA-4398/04/04/2016</t>
  </si>
  <si>
    <t>Diklofen Tab 100mg</t>
  </si>
  <si>
    <t>MA-4395/04/04/2016</t>
  </si>
  <si>
    <t>Diklofen Tab 50mg</t>
  </si>
  <si>
    <t>MA-4396/04/04/2016</t>
  </si>
  <si>
    <t xml:space="preserve">Diklofenac </t>
  </si>
  <si>
    <t>Diclofenac</t>
  </si>
  <si>
    <t>Box containing 5 ampoules with 3ml</t>
  </si>
  <si>
    <t>MA-4306/19/01/2016</t>
  </si>
  <si>
    <t>Diklofenak</t>
  </si>
  <si>
    <t xml:space="preserve">modified release tablet, </t>
  </si>
  <si>
    <t>Box containing 20 modified release tablet</t>
  </si>
  <si>
    <t>MA-4308/19/01/2016</t>
  </si>
  <si>
    <t>MA-4307/19/01/2016</t>
  </si>
  <si>
    <t>MA-4305/19/01/2016</t>
  </si>
  <si>
    <t>Diklofenak Prima</t>
  </si>
  <si>
    <t>Box containing 10 ampoules of 3ml</t>
  </si>
  <si>
    <t>MA-4309/28/01/2016</t>
  </si>
  <si>
    <t>GEL</t>
  </si>
  <si>
    <t>Tube containing 50g of gel</t>
  </si>
  <si>
    <t>Box containing 30 Tablets</t>
  </si>
  <si>
    <t>Dilcoran</t>
  </si>
  <si>
    <t>Pentaerythrityl tetranitrate</t>
  </si>
  <si>
    <t>Box containing 2 blister of 10 tablets</t>
  </si>
  <si>
    <t>C01DA05</t>
  </si>
  <si>
    <t>MA-4504/31/05/2016</t>
  </si>
  <si>
    <t>Diloxol</t>
  </si>
  <si>
    <t>Clopidogrel bisulphate</t>
  </si>
  <si>
    <t>RMA-618/19/01/2016</t>
  </si>
  <si>
    <t>B01AC23</t>
  </si>
  <si>
    <t>Dimidon</t>
  </si>
  <si>
    <t>Laboratorios BASI - Industria Farmaceutica S.A- Portugal, Farmalabor - Produtos Farmaceuticos S.A- Portugal</t>
  </si>
  <si>
    <t>MA-4512/07/06/2016</t>
  </si>
  <si>
    <t>Sildenafil</t>
  </si>
  <si>
    <t>Diuocard</t>
  </si>
  <si>
    <t>Spironolactonum, Furosemidum</t>
  </si>
  <si>
    <t>50mg/20mg</t>
  </si>
  <si>
    <t>Labormed Pharma S.A- Romania</t>
  </si>
  <si>
    <t>MA-4292/19/01/2016</t>
  </si>
  <si>
    <t xml:space="preserve">Diurocard </t>
  </si>
  <si>
    <t xml:space="preserve">Spironolactonum, Furosemidum       </t>
  </si>
  <si>
    <t>Labormed Pharma S.A-Romania</t>
  </si>
  <si>
    <t>Torasemide</t>
  </si>
  <si>
    <t>C03CA04</t>
  </si>
  <si>
    <t>L01CD02</t>
  </si>
  <si>
    <t>Cyanocobalamin</t>
  </si>
  <si>
    <t>B03BA01</t>
  </si>
  <si>
    <t>DOLIBLOC</t>
  </si>
  <si>
    <t>Bottle dontaining 150ml of suspension</t>
  </si>
  <si>
    <t>Epifarma SRL- ITALY</t>
  </si>
  <si>
    <t>MA-4056/02/06/2015</t>
  </si>
  <si>
    <t>Dolo KidS</t>
  </si>
  <si>
    <t>Pracetamol</t>
  </si>
  <si>
    <t>Box containing 1 bottle with 100ml</t>
  </si>
  <si>
    <t>MA- 4274/16/12/2015</t>
  </si>
  <si>
    <t>M01AE51</t>
  </si>
  <si>
    <t>Dolofix Muscular</t>
  </si>
  <si>
    <t>325mg+300mg</t>
  </si>
  <si>
    <t>DoloHot Plus Vitamin C</t>
  </si>
  <si>
    <t>Paracetamol, Ascorbic Acid, Chlorpheniramine maleate, Phenylephrine HCL</t>
  </si>
  <si>
    <t>500mg+200mg+2mg+5mg</t>
  </si>
  <si>
    <t>effervescent granule for oral suspension</t>
  </si>
  <si>
    <t>Box containing 5 sachets</t>
  </si>
  <si>
    <t>MA-4047/15/06/2015</t>
  </si>
  <si>
    <t>Dolokain</t>
  </si>
  <si>
    <t>Lidocaine hydrovhloride</t>
  </si>
  <si>
    <t>20mg/g</t>
  </si>
  <si>
    <t>Tube containing 25g of gel</t>
  </si>
  <si>
    <t>RMA-630/04/04/2016</t>
  </si>
  <si>
    <t>DoloKids Grip</t>
  </si>
  <si>
    <t>Paracetamol+Pseudoephedrine HCL+Chlorpheniramine maleate</t>
  </si>
  <si>
    <t>100mg+20mg+1mg/5ml</t>
  </si>
  <si>
    <t>Box containing 1 bottle x 100ml</t>
  </si>
  <si>
    <t>MA-4489/26/05/2016</t>
  </si>
  <si>
    <t>Domes</t>
  </si>
  <si>
    <t>Diaspersible tablet</t>
  </si>
  <si>
    <t>Box containing 30 dispersible tablet</t>
  </si>
  <si>
    <t>RMA-616/16/12/2015</t>
  </si>
  <si>
    <t>Domperidone ABC</t>
  </si>
  <si>
    <t>MA-4376/29/03/2016</t>
  </si>
  <si>
    <t>Domperidone GP</t>
  </si>
  <si>
    <t>Domperidone maleate</t>
  </si>
  <si>
    <t xml:space="preserve">tablet </t>
  </si>
  <si>
    <t>Box containing 10 tablets</t>
  </si>
  <si>
    <t>A03FA03</t>
  </si>
  <si>
    <t>MA-4219/22/10/2015</t>
  </si>
  <si>
    <t>1500mg</t>
  </si>
  <si>
    <t>Donill Tab</t>
  </si>
  <si>
    <t>MA-4391/04/04/2016</t>
  </si>
  <si>
    <t>Dopamine BASI</t>
  </si>
  <si>
    <t>Dopamine hydrochloride</t>
  </si>
  <si>
    <t>solution for infusion</t>
  </si>
  <si>
    <t>Laboartorios BASI- Industria Farmaceutica S.A, PORTUGAl</t>
  </si>
  <si>
    <t>Laboartorios BASI- Industria Farmaceutica S.A, PORTUGAl, laboratorios Vitoria S.A, Portugal</t>
  </si>
  <si>
    <t>MA-4017/27/05/2015</t>
  </si>
  <si>
    <t>N02AX52</t>
  </si>
  <si>
    <t>N05CD08</t>
  </si>
  <si>
    <t>5mg/5ml</t>
  </si>
  <si>
    <t>Doxafin</t>
  </si>
  <si>
    <t>2.5mg/ml</t>
  </si>
  <si>
    <t>Box containing 150ml of syrup</t>
  </si>
  <si>
    <t>MA-4328/16/02/2016</t>
  </si>
  <si>
    <t>Doxazosin Mesilate</t>
  </si>
  <si>
    <t>C02CA04</t>
  </si>
  <si>
    <t>Doxazosin mesilate</t>
  </si>
  <si>
    <t>2 mg</t>
  </si>
  <si>
    <t>Docetaxel</t>
  </si>
  <si>
    <t>J01AA02</t>
  </si>
  <si>
    <t>DRAMINA</t>
  </si>
  <si>
    <t>R06AA02</t>
  </si>
  <si>
    <t>Dimenhydrinate</t>
  </si>
  <si>
    <t>Methylprednisolone</t>
  </si>
  <si>
    <t>H02AB04</t>
  </si>
  <si>
    <t>DOLOMED</t>
  </si>
  <si>
    <t xml:space="preserve">Ketoprofen lysine </t>
  </si>
  <si>
    <t>160mg/2ml</t>
  </si>
  <si>
    <t>Box containing 10 ampoules of 2ml</t>
  </si>
  <si>
    <t>Profarma sh.a- Republic of Albania</t>
  </si>
  <si>
    <t>MA-4226/23/10/2015</t>
  </si>
  <si>
    <t>Drenomod- Solu 40</t>
  </si>
  <si>
    <t>Methylprednisolone sodium succinate</t>
  </si>
  <si>
    <t>Deutsche Labs, INDIA</t>
  </si>
  <si>
    <t xml:space="preserve">Deutsche Labs, Inc- INDIA </t>
  </si>
  <si>
    <t>MA-4411/14/04/2016</t>
  </si>
  <si>
    <t>powder and solvent for IM/IV injection</t>
  </si>
  <si>
    <t>Box containing 1 vial with powder +1 ampoule with solvent (sterilized water for injection ) in carton box</t>
  </si>
  <si>
    <t>MA-4542/21/06/2016</t>
  </si>
  <si>
    <t>Drenoxol</t>
  </si>
  <si>
    <t>Box containing 20 drinkable ampoule of 10ml</t>
  </si>
  <si>
    <t>Laboratorios Vitoria S.A- Portugal</t>
  </si>
  <si>
    <t>FAES FARMA S.A- Spain</t>
  </si>
  <si>
    <t>MA-4253/24/11/2015</t>
  </si>
  <si>
    <t>MA-4252/24/11/2015</t>
  </si>
  <si>
    <t>DROPTIMOL</t>
  </si>
  <si>
    <t>Timolol maleate</t>
  </si>
  <si>
    <t>Box containing 1 bottle x 5ml</t>
  </si>
  <si>
    <t>S01ED01</t>
  </si>
  <si>
    <t>Farmigea S.p.A- ITALY</t>
  </si>
  <si>
    <t>MA-4480/26/05/2016</t>
  </si>
  <si>
    <t>AS GRINDEKS-LATVIA</t>
  </si>
  <si>
    <t>Gel</t>
  </si>
  <si>
    <t>Duoflex Plus 4mg/500mg tablet</t>
  </si>
  <si>
    <t>Thiocolchicoside/ Paracetamol</t>
  </si>
  <si>
    <t>4mg/500mg</t>
  </si>
  <si>
    <t>Ali Raif Ilac Sanayii A.S, Turkey</t>
  </si>
  <si>
    <t>MA-4282/28/12/2015</t>
  </si>
  <si>
    <t>A06AD11</t>
  </si>
  <si>
    <t>A03AA04</t>
  </si>
  <si>
    <t>Capecitabine</t>
  </si>
  <si>
    <t>L01BC06</t>
  </si>
  <si>
    <t>Escitalopram</t>
  </si>
  <si>
    <t>PharmaS-Croatia</t>
  </si>
  <si>
    <t>Edemid</t>
  </si>
  <si>
    <t>Furosemide</t>
  </si>
  <si>
    <t>RMA-665/03/05/2016</t>
  </si>
  <si>
    <t>Etodolac</t>
  </si>
  <si>
    <t>M01AB08</t>
  </si>
  <si>
    <t>Efferalgan</t>
  </si>
  <si>
    <t>UPSA SAS - FRANCE</t>
  </si>
  <si>
    <t>MA-4555/21/06/2016</t>
  </si>
  <si>
    <t>MA-4554/21/06/2016</t>
  </si>
  <si>
    <t xml:space="preserve">EffERALGAN </t>
  </si>
  <si>
    <t>Bottle containing 90ml</t>
  </si>
  <si>
    <t>MA-4556/21/06/2016</t>
  </si>
  <si>
    <t>EFFERALGAN With Vitamin C</t>
  </si>
  <si>
    <t>Paracetamol, Ascorbic acid</t>
  </si>
  <si>
    <t>330mg+200mg</t>
  </si>
  <si>
    <t>Box containing one tube with 10 effervescent tablet</t>
  </si>
  <si>
    <t>MA-4557/21/06/2016</t>
  </si>
  <si>
    <t xml:space="preserve">Compressed lozenges </t>
  </si>
  <si>
    <t>EFRIDOL 100mg</t>
  </si>
  <si>
    <t>30 sachets</t>
  </si>
  <si>
    <t>Sulpiride</t>
  </si>
  <si>
    <t>N05AL01</t>
  </si>
  <si>
    <t>25mg/5ml</t>
  </si>
  <si>
    <t>Bottle containing 120 ml of solution</t>
  </si>
  <si>
    <t>Elektra</t>
  </si>
  <si>
    <t>MA-4412/14/04/2016</t>
  </si>
  <si>
    <t>20mg/10mg</t>
  </si>
  <si>
    <t>ellaOne</t>
  </si>
  <si>
    <t>Ulipristal acetate</t>
  </si>
  <si>
    <t>30 mg</t>
  </si>
  <si>
    <t>Box containing one tablet</t>
  </si>
  <si>
    <t>Arenda d.o.o Republic of Croatia</t>
  </si>
  <si>
    <t>Leon Pharma S.A-Spain, Cenexi - France; Delpharm Lille S.A.S- France</t>
  </si>
  <si>
    <t>MA- 4271/16/12/2015</t>
  </si>
  <si>
    <t>A02BC05</t>
  </si>
  <si>
    <t>EMOCLOT</t>
  </si>
  <si>
    <t>Human Coagulation Factor VIII</t>
  </si>
  <si>
    <t>500IU/10ML</t>
  </si>
  <si>
    <t>Pluhur dhe tretës për treteësir për infuzion,</t>
  </si>
  <si>
    <t>Kutia prej one vial powder+one vial of solvent +one set for reconstitution</t>
  </si>
  <si>
    <t>B02BD02</t>
  </si>
  <si>
    <t>KEDRION s.p.a</t>
  </si>
  <si>
    <t>ENALAPRIL</t>
  </si>
  <si>
    <t>Enalapril maleate</t>
  </si>
  <si>
    <t>Enalapril</t>
  </si>
  <si>
    <t>Enalapril 10</t>
  </si>
  <si>
    <t>MA-4221/22/10/2015</t>
  </si>
  <si>
    <t>Enalapril 20</t>
  </si>
  <si>
    <t>Box contatining 20 tablets</t>
  </si>
  <si>
    <t>MA-4222/22/10/2015</t>
  </si>
  <si>
    <t>Enalapril 5</t>
  </si>
  <si>
    <t xml:space="preserve">Box containing 20 tablets </t>
  </si>
  <si>
    <t>MA--4220/22/10/2015</t>
  </si>
  <si>
    <t>Enalapril maleate, Hydrochlorothiazide</t>
  </si>
  <si>
    <t>10mg+25mg</t>
  </si>
  <si>
    <t>ENAP ®</t>
  </si>
  <si>
    <t>ENAP ® -H</t>
  </si>
  <si>
    <t>(10+25)mg</t>
  </si>
  <si>
    <t>ENAP ® -HL</t>
  </si>
  <si>
    <t xml:space="preserve"> (10+12.5)mg</t>
  </si>
  <si>
    <t>ENJOMIN</t>
  </si>
  <si>
    <t>Dimenhidrinate</t>
  </si>
  <si>
    <t>Box containing 4 suppodsitories</t>
  </si>
  <si>
    <t>Codilab - Industria e Comercio de Produtos farmaceuticos S.A- Portugal</t>
  </si>
  <si>
    <t>MA-4335/16/02/2016</t>
  </si>
  <si>
    <t>Nifuroxazide</t>
  </si>
  <si>
    <t>A07AX03</t>
  </si>
  <si>
    <t>Box containing 12 capsules</t>
  </si>
  <si>
    <t>Sanofi Aventis S.P.A, Italy</t>
  </si>
  <si>
    <t>ENTRESTO</t>
  </si>
  <si>
    <t>Sacubitril/Valsartan</t>
  </si>
  <si>
    <t>50mg(24mg/26mg)</t>
  </si>
  <si>
    <t>Box conatining 30 film coated tablet</t>
  </si>
  <si>
    <t>NovartisPharma Stein AG, Switzerland</t>
  </si>
  <si>
    <t>MA-4363/18/03/2016</t>
  </si>
  <si>
    <t>100mg(49mg/51mg)</t>
  </si>
  <si>
    <t>MA-4364/18/03/2016</t>
  </si>
  <si>
    <t>200mg(97mg/103mg)</t>
  </si>
  <si>
    <t>Box conatining 60 film coated tablet</t>
  </si>
  <si>
    <t>MA-4365/18/03/2016</t>
  </si>
  <si>
    <t>Repaglinide</t>
  </si>
  <si>
    <t>A10BX02</t>
  </si>
  <si>
    <t>A02BA02</t>
  </si>
  <si>
    <t>ERBITUX</t>
  </si>
  <si>
    <t>Ceftuximab</t>
  </si>
  <si>
    <t>Merck KGaA, Germany</t>
  </si>
  <si>
    <t>MA-4092/15/06/2015</t>
  </si>
  <si>
    <t>J01FA01</t>
  </si>
  <si>
    <t>oral suspension</t>
  </si>
  <si>
    <t>Kutia prej 20 Film Tableta të mbeshtjellura</t>
  </si>
  <si>
    <t>Esbriet</t>
  </si>
  <si>
    <t>Pirfenidone</t>
  </si>
  <si>
    <t>267mg</t>
  </si>
  <si>
    <t>capsule, hard</t>
  </si>
  <si>
    <t>Box containing 270 capsules</t>
  </si>
  <si>
    <t>F.Hoffman –La Roche Ltd. , Switzerland, Catalent Pharma Solutions, LLC-USA, Anderson Brecon (UK)-UK</t>
  </si>
  <si>
    <t>MA-4300/19/01/2016</t>
  </si>
  <si>
    <t>Escitalopram oxalate</t>
  </si>
  <si>
    <t>ESCITALOPRAM NORMON</t>
  </si>
  <si>
    <t>MA-4177/02/09/2015</t>
  </si>
  <si>
    <t>Simeticone</t>
  </si>
  <si>
    <t>A03AX13</t>
  </si>
  <si>
    <t>Bottle containing 30ml</t>
  </si>
  <si>
    <t>ESRAM 10mg</t>
  </si>
  <si>
    <t>Esctalopram oxalate</t>
  </si>
  <si>
    <t>RMA-600/10/11/2015</t>
  </si>
  <si>
    <t>Esomeprazole</t>
  </si>
  <si>
    <t xml:space="preserve">FOCUS &amp; RULZ Pharmaceuticals (PVT) Ltd, Pakistan </t>
  </si>
  <si>
    <t>ETEL</t>
  </si>
  <si>
    <t>Etodin Fort</t>
  </si>
  <si>
    <t>Box containing 14 film coated tablets</t>
  </si>
  <si>
    <t>RMA-649/15/04/2016</t>
  </si>
  <si>
    <t>Etomidate-lipuro</t>
  </si>
  <si>
    <t>Etomidate</t>
  </si>
  <si>
    <t>emulsion for injection</t>
  </si>
  <si>
    <t>Box containing 10 ampoules</t>
  </si>
  <si>
    <t>N01AX07</t>
  </si>
  <si>
    <t>URMA-4482/26/05/2016</t>
  </si>
  <si>
    <t>Ketorolac trimethamine</t>
  </si>
  <si>
    <t>C09DX01</t>
  </si>
  <si>
    <t xml:space="preserve">cream </t>
  </si>
  <si>
    <t>Bottle containing 10ml of solution</t>
  </si>
  <si>
    <t>EYETOBRIN</t>
  </si>
  <si>
    <t>Tobramycin</t>
  </si>
  <si>
    <t>Eye drops</t>
  </si>
  <si>
    <t>MA-4121/01/07/2015</t>
  </si>
  <si>
    <t>Powder for concentrate for solution for infusion</t>
  </si>
  <si>
    <t>35mg</t>
  </si>
  <si>
    <t>FAMOSAN ®</t>
  </si>
  <si>
    <t>Famotidine</t>
  </si>
  <si>
    <t>A02BA03</t>
  </si>
  <si>
    <t>Ketoprofen</t>
  </si>
  <si>
    <t>M02AA10</t>
  </si>
  <si>
    <t>Femicept</t>
  </si>
  <si>
    <t>Levonorgestrel/ethinylestradiol</t>
  </si>
  <si>
    <t>150mcg/30mcg</t>
  </si>
  <si>
    <t>Box containing 3x21 coated tablets</t>
  </si>
  <si>
    <t>Campus Pharma AB- Sweden</t>
  </si>
  <si>
    <t>Accord Helathcare Ltd-UK, Wessling Hungary Kft- Hungary; Jai Pharma Ltd(Famycare)INDIA</t>
  </si>
  <si>
    <t>MA-4386/05/04/2016</t>
  </si>
  <si>
    <t>Femifol AIWA</t>
  </si>
  <si>
    <t>Folic acid</t>
  </si>
  <si>
    <t>B03BB01</t>
  </si>
  <si>
    <t>T&amp;D pharma GmbH-Germany</t>
  </si>
  <si>
    <t>T&amp;D Pharma GmbH-Germany</t>
  </si>
  <si>
    <t>URMA-4136/13/07/2015</t>
  </si>
  <si>
    <t>Tube containing 30g of gel</t>
  </si>
  <si>
    <t>Pantoprazole sodium sesquihydrate</t>
  </si>
  <si>
    <t>Fentanilo Basi</t>
  </si>
  <si>
    <t>Fentanyl</t>
  </si>
  <si>
    <t>0.05mg/ml</t>
  </si>
  <si>
    <t>Box containing 10 ampoules- 5ml</t>
  </si>
  <si>
    <t>MA-4513/07/06/2016</t>
  </si>
  <si>
    <t>N01AH01</t>
  </si>
  <si>
    <t>Ferimax Syrup</t>
  </si>
  <si>
    <t>Iron III hydroxide polymnaltose complex</t>
  </si>
  <si>
    <t>RMA-625/10/02/2016</t>
  </si>
  <si>
    <t>Ferritin OTI</t>
  </si>
  <si>
    <t>Gluconate ferric sodium complex</t>
  </si>
  <si>
    <t>62.5mg/8ml</t>
  </si>
  <si>
    <t>Box containing bottle with 240ml of syrup</t>
  </si>
  <si>
    <t>RMA-551/22/09/2015</t>
  </si>
  <si>
    <t>Effervescent granules</t>
  </si>
  <si>
    <t>B03AA03</t>
  </si>
  <si>
    <t>Fervex</t>
  </si>
  <si>
    <t>Pheniramine maleate, Paracetamol, Ascorbic acid</t>
  </si>
  <si>
    <t>10mg+280mg+100mg</t>
  </si>
  <si>
    <t>granules for oral solution in sachet</t>
  </si>
  <si>
    <t>Box containing 8 sachets</t>
  </si>
  <si>
    <t>R06AB</t>
  </si>
  <si>
    <t>MA-4553/21/06/2016</t>
  </si>
  <si>
    <t>3g</t>
  </si>
  <si>
    <t>granules for oral solution</t>
  </si>
  <si>
    <t>Box containing 1 sachets</t>
  </si>
  <si>
    <t>Kern Pharma S.L- Spain</t>
  </si>
  <si>
    <t>MA-4280/16/12/2015</t>
  </si>
  <si>
    <t>Fibron</t>
  </si>
  <si>
    <t>MA-4432/27/04/2016</t>
  </si>
  <si>
    <t>30mg/5ml</t>
  </si>
  <si>
    <t>MA-4431/27/04/2016</t>
  </si>
  <si>
    <t>Lisinopril Dihydrate</t>
  </si>
  <si>
    <t>C09AA03</t>
  </si>
  <si>
    <t>Finasteride</t>
  </si>
  <si>
    <t>Film Tablet</t>
  </si>
  <si>
    <t>G04CB01</t>
  </si>
  <si>
    <t>Diosmin</t>
  </si>
  <si>
    <t>C05CA03</t>
  </si>
  <si>
    <t>LABORATORIOS CINFA ,S.A, Spain</t>
  </si>
  <si>
    <t>M02AA06</t>
  </si>
  <si>
    <t>etofenamate</t>
  </si>
  <si>
    <t>FLOGOFEN</t>
  </si>
  <si>
    <t>suppositories</t>
  </si>
  <si>
    <t>Box containing 10 suppuositories</t>
  </si>
  <si>
    <t>Fulton Medicinali S.p.a-Italy</t>
  </si>
  <si>
    <t>MA-4019/27/05/2015</t>
  </si>
  <si>
    <t>MA-4018/27/05/2015</t>
  </si>
  <si>
    <t>MA-4020/27/05/2016</t>
  </si>
  <si>
    <t>MA-4021/27/05/2015</t>
  </si>
  <si>
    <t>Loratadine</t>
  </si>
  <si>
    <t>R06AX13</t>
  </si>
  <si>
    <t>Tamsulosin Hydrochloride</t>
  </si>
  <si>
    <t>G04CA03</t>
  </si>
  <si>
    <t>Fluconazole</t>
  </si>
  <si>
    <t>B.Braun Medical SA, Spain</t>
  </si>
  <si>
    <t>Fluimucil</t>
  </si>
  <si>
    <t>Aceylcysteine</t>
  </si>
  <si>
    <t>300mg/3ml</t>
  </si>
  <si>
    <t>5ampules of 3ml</t>
  </si>
  <si>
    <t>Zambon Srl- ITALY</t>
  </si>
  <si>
    <t>Zambon S.r.l- ITALY</t>
  </si>
  <si>
    <t>MA-4126/13/07/2015</t>
  </si>
  <si>
    <t>J02AC01</t>
  </si>
  <si>
    <t>AGIPS FARMACEUTICI SRL,ITALY</t>
  </si>
  <si>
    <t>Laboratorio Farmaceutico C.T S.r.I, ITALY</t>
  </si>
  <si>
    <t>Fluocinolon N Atb 0.25/5mg/g</t>
  </si>
  <si>
    <t>fluoicinolone acetonide, neomycin sulphate</t>
  </si>
  <si>
    <t>0.25mg+5mg</t>
  </si>
  <si>
    <t>Tube containing 18g of ointment</t>
  </si>
  <si>
    <t>MA- 4419/14/04/2016</t>
  </si>
  <si>
    <t>Fluoderma</t>
  </si>
  <si>
    <t>Flumetasone pivalate + neomycin sulafte</t>
  </si>
  <si>
    <t>0.2mg+5mg/1g</t>
  </si>
  <si>
    <t>MA-4010/27/05/2015</t>
  </si>
  <si>
    <t>N06AB03</t>
  </si>
  <si>
    <t>Fluoxetine Hydrochloride</t>
  </si>
  <si>
    <t>Fluoxetine GP</t>
  </si>
  <si>
    <t>Fluoxetine</t>
  </si>
  <si>
    <t>Box contatining 14 capsules</t>
  </si>
  <si>
    <t>MA-4218/22/10/2015</t>
  </si>
  <si>
    <t>FLUPAMID Sanovel</t>
  </si>
  <si>
    <t>Indapamid</t>
  </si>
  <si>
    <t>SR Tablet</t>
  </si>
  <si>
    <t>Kutia prej 30 SR Tablets</t>
  </si>
  <si>
    <t>MA-3570/05/08/2015</t>
  </si>
  <si>
    <t>Flurend</t>
  </si>
  <si>
    <t>Flurbiprofen</t>
  </si>
  <si>
    <t>0.25%( 30ml solution includes 0.075g flurbiprofen</t>
  </si>
  <si>
    <t xml:space="preserve">Oral sprey </t>
  </si>
  <si>
    <t>Bottle containing 30 ml</t>
  </si>
  <si>
    <t>MA-4414/14/04/2016</t>
  </si>
  <si>
    <t>FLUSENIL</t>
  </si>
  <si>
    <t>1 kapsule</t>
  </si>
  <si>
    <t>RMA-781/26/09/2016</t>
  </si>
  <si>
    <t>FLUSETIN</t>
  </si>
  <si>
    <t>Box containing 20 film tablets</t>
  </si>
  <si>
    <t>RMA-574/22/06/2015</t>
  </si>
  <si>
    <t>Fluticasone Cipla</t>
  </si>
  <si>
    <t>125mcg</t>
  </si>
  <si>
    <t>One container 120 doses</t>
  </si>
  <si>
    <t>Cipla Europe NV, Belgium</t>
  </si>
  <si>
    <t>Cipla (EU) Limited, United Kingdom</t>
  </si>
  <si>
    <t>MA-4086/15/06/2015</t>
  </si>
  <si>
    <t>250mcg</t>
  </si>
  <si>
    <t>MA-4087/15/06/2015</t>
  </si>
  <si>
    <t>FOLNAK</t>
  </si>
  <si>
    <t>MA-4366/29/03/2016</t>
  </si>
  <si>
    <t>R03AC13</t>
  </si>
  <si>
    <t>Foster</t>
  </si>
  <si>
    <t>beclometasone dipropionate/formoterol fumarate</t>
  </si>
  <si>
    <t>100/6mcg/dose</t>
  </si>
  <si>
    <t>pressurized inhalation solution</t>
  </si>
  <si>
    <t>Box containing can of 120 doses</t>
  </si>
  <si>
    <t>Chiesi Farmaceutici S.P.A,Italy</t>
  </si>
  <si>
    <t>MA-4383/29/03/2016</t>
  </si>
  <si>
    <t>FRAGMIN</t>
  </si>
  <si>
    <t>Dalteparine sodium</t>
  </si>
  <si>
    <t>10000 IU (anti-Xa)ml</t>
  </si>
  <si>
    <t>Box containing 10 pre filled syringes</t>
  </si>
  <si>
    <t xml:space="preserve">Pfizer SA, Belgium </t>
  </si>
  <si>
    <t xml:space="preserve">Pfizer Manufacturing Belgium NV, Belgium </t>
  </si>
  <si>
    <t>MA-4435/27/04/2016</t>
  </si>
  <si>
    <t>5000 IU (anti-Xa)0.2ml</t>
  </si>
  <si>
    <t>MA-4434/27/04/2016</t>
  </si>
  <si>
    <t>2500IU (anti-Xa)0.2ml</t>
  </si>
  <si>
    <t>B01AB04</t>
  </si>
  <si>
    <t>MA-4433/27/04/2016</t>
  </si>
  <si>
    <t>D06AX</t>
  </si>
  <si>
    <t>FRINEG</t>
  </si>
  <si>
    <t>FROMILID ®</t>
  </si>
  <si>
    <t>Kutia prej 14 Film Tableta të mbeshtjellura</t>
  </si>
  <si>
    <t>Bottle with 60 ml suspension</t>
  </si>
  <si>
    <t>FROMILID ® UNO</t>
  </si>
  <si>
    <t xml:space="preserve">Tableta me lirim të modifikuar, </t>
  </si>
  <si>
    <t>Kutia prej 7 modified release Tablets</t>
  </si>
  <si>
    <t>C03CA01</t>
  </si>
  <si>
    <t>D01AC20</t>
  </si>
  <si>
    <t>Fungizol</t>
  </si>
  <si>
    <t>Box containing 1 bottle x 35ml</t>
  </si>
  <si>
    <t>MA-4488/26/05/2016</t>
  </si>
  <si>
    <t>FUNZOL</t>
  </si>
  <si>
    <t>Box containing one blister with 7 capsules</t>
  </si>
  <si>
    <t>Bosnalijek d.d- Bosnia and Herzegovina</t>
  </si>
  <si>
    <t>MA-4446/04/05/2016</t>
  </si>
  <si>
    <t>Box containing one blister with 1 capsules</t>
  </si>
  <si>
    <t>MA-4445/04/05/2016</t>
  </si>
  <si>
    <t>MA-4444/04/05/2016</t>
  </si>
  <si>
    <t>30 hard capsules</t>
  </si>
  <si>
    <t>20mg/2ml</t>
  </si>
  <si>
    <t>FUROSEMID</t>
  </si>
  <si>
    <t>Furosemide L.F.M</t>
  </si>
  <si>
    <t>MA-4450/04/05/2016</t>
  </si>
  <si>
    <t>5g</t>
  </si>
  <si>
    <t>D06AX01</t>
  </si>
  <si>
    <t>Gabapentin</t>
  </si>
  <si>
    <t>N03AX12</t>
  </si>
  <si>
    <t>Gadobutrol</t>
  </si>
  <si>
    <t>1.0mmol/ml</t>
  </si>
  <si>
    <t>V08CA09</t>
  </si>
  <si>
    <t>BAYER SCHERING PHARMA AG</t>
  </si>
  <si>
    <t>28 tablets</t>
  </si>
  <si>
    <t>A10BH02</t>
  </si>
  <si>
    <t>GastroGuard</t>
  </si>
  <si>
    <t>Calcium carbonate, magnesium carbonate</t>
  </si>
  <si>
    <t>680mg/80mg</t>
  </si>
  <si>
    <t>chewable tablet</t>
  </si>
  <si>
    <t>Box containing 24 tablets</t>
  </si>
  <si>
    <t>MA-4079/05/06/2015</t>
  </si>
  <si>
    <t>GAZYVA</t>
  </si>
  <si>
    <t>Obinutuzumab</t>
  </si>
  <si>
    <t>1000mg/40ml</t>
  </si>
  <si>
    <t>Concentrate for sol for inf</t>
  </si>
  <si>
    <t>f.Hoffman –La Roche Ltd. , Switzerland,  Roche Diagnostics GmbH, GERMANy</t>
  </si>
  <si>
    <t>MA-4325/10/02/2016</t>
  </si>
  <si>
    <t>L01BC05</t>
  </si>
  <si>
    <t>Somatropin</t>
  </si>
  <si>
    <t>H01AC01</t>
  </si>
  <si>
    <t>Pfizer Manufacturing Belgium NV, Belgium</t>
  </si>
  <si>
    <t>Gensulin M30(30/70)</t>
  </si>
  <si>
    <t>100IU/ml</t>
  </si>
  <si>
    <t>Suspension for injection</t>
  </si>
  <si>
    <t>Kutia prej 5 cartridges of 3ml</t>
  </si>
  <si>
    <t>A10AB01</t>
  </si>
  <si>
    <t>Bioton S.A,Portland</t>
  </si>
  <si>
    <t>RMA- 596/27/10/2015</t>
  </si>
  <si>
    <t>Gensulin N</t>
  </si>
  <si>
    <t>RMA- 595/27/10/2015</t>
  </si>
  <si>
    <t>Gensulin R</t>
  </si>
  <si>
    <t>RMA- 594/27/10/2015</t>
  </si>
  <si>
    <t>Gentamicin</t>
  </si>
  <si>
    <t>S01AA11</t>
  </si>
  <si>
    <t>J01GB03</t>
  </si>
  <si>
    <t>Gentamicin Sulphate</t>
  </si>
  <si>
    <t>one plastic dropper bottle of 10ml of solution</t>
  </si>
  <si>
    <t>E.I.P.I Co Med S.R.L- Romania</t>
  </si>
  <si>
    <t>EIPICO- Egypt</t>
  </si>
  <si>
    <t>MA-4529/10/06/2016</t>
  </si>
  <si>
    <t>Gentamicine</t>
  </si>
  <si>
    <t>80mg/2ml</t>
  </si>
  <si>
    <t>gentocil</t>
  </si>
  <si>
    <t>3mg/g</t>
  </si>
  <si>
    <t>MA-4378/29/03/2016</t>
  </si>
  <si>
    <t>MA-4377/29/03/2016</t>
  </si>
  <si>
    <t>0.5 mg</t>
  </si>
  <si>
    <t>28 capsules</t>
  </si>
  <si>
    <t>Metformin HCL</t>
  </si>
  <si>
    <t>GLAVERAL</t>
  </si>
  <si>
    <t>Gastro resistant  hard capsule</t>
  </si>
  <si>
    <t>Box containing 14 and 28 gastro resistant hard capsules</t>
  </si>
  <si>
    <t>Help S.A- Greece</t>
  </si>
  <si>
    <t>Help SA, Greece</t>
  </si>
  <si>
    <t>RMA-642/15/04/2016</t>
  </si>
  <si>
    <t xml:space="preserve">Glicerolo Sella </t>
  </si>
  <si>
    <t>Glycerol</t>
  </si>
  <si>
    <t>2250mg</t>
  </si>
  <si>
    <t>Box containing 18 suppositories</t>
  </si>
  <si>
    <t>Laboartorio Chimico Farmaceutico A.Sella drl, ITALY</t>
  </si>
  <si>
    <t>MA-4070/05/06/2015</t>
  </si>
  <si>
    <t>Glicerolo Sella adulti</t>
  </si>
  <si>
    <t>6.75g</t>
  </si>
  <si>
    <t>rectal solution</t>
  </si>
  <si>
    <t>Box containing 6 microenemas</t>
  </si>
  <si>
    <t>MA-4071/05/06/2015</t>
  </si>
  <si>
    <t>Glicerolo Sella prima infanzia</t>
  </si>
  <si>
    <t>2.25g</t>
  </si>
  <si>
    <t>MA-4072/05/06/2015</t>
  </si>
  <si>
    <t>Gliclazide</t>
  </si>
  <si>
    <t>L01XE01</t>
  </si>
  <si>
    <t>Glucose</t>
  </si>
  <si>
    <t>100mg/ml</t>
  </si>
  <si>
    <t>B.Braun pharmaceuticals S.A. Rumania</t>
  </si>
  <si>
    <t xml:space="preserve">Glucose </t>
  </si>
  <si>
    <t>200mg/ml</t>
  </si>
  <si>
    <t>500ml</t>
  </si>
  <si>
    <t>Glucose 5% Basi</t>
  </si>
  <si>
    <t>Box containing 1x100ml bottle</t>
  </si>
  <si>
    <t>Laboratorio Basi- Industria Farmaceutica SA- Portugal</t>
  </si>
  <si>
    <t>Laboratorio Basi- Industria Farmaceutica SA- Portugal, Paracelsia - Industria Farmaceutica SA- Portugal</t>
  </si>
  <si>
    <t>MA-4385/01/04/2016</t>
  </si>
  <si>
    <t>Glucose 5% BASI</t>
  </si>
  <si>
    <t>glucose monohydrate</t>
  </si>
  <si>
    <t xml:space="preserve">Box containing 1 x 500ml </t>
  </si>
  <si>
    <t xml:space="preserve">Laboratorios BASI-Industria Farmaceutica S.A,Portugal, </t>
  </si>
  <si>
    <t>MA-4066/05/06/2015</t>
  </si>
  <si>
    <t>500mg/ml</t>
  </si>
  <si>
    <t>GLUCOSI INFUNDIBILE 10%</t>
  </si>
  <si>
    <t>Glucose anhydrous</t>
  </si>
  <si>
    <t>solution for infusion,100 g/L</t>
  </si>
  <si>
    <t>Bottle containing 500 ml</t>
  </si>
  <si>
    <t>MA-4341/01/03/2016</t>
  </si>
  <si>
    <t>GLUCOSI INFUNDIBILE 5%</t>
  </si>
  <si>
    <t>solution for infusion,50 g/L</t>
  </si>
  <si>
    <t>MA-4342/01/03/2016</t>
  </si>
  <si>
    <t>Gluformin</t>
  </si>
  <si>
    <t>Metformin Hydrochloride</t>
  </si>
  <si>
    <t>Box containing 3x10 tablets</t>
  </si>
  <si>
    <t>MA-4559/21/06/2016</t>
  </si>
  <si>
    <t>Gonal F 450IU</t>
  </si>
  <si>
    <t>Follitropin alfa</t>
  </si>
  <si>
    <t>450IU (33mcg/0.75ml)</t>
  </si>
  <si>
    <t>Box containing 1 vial+1 pre filled syringe of solvent +6 disposable syringe</t>
  </si>
  <si>
    <t>Merck Serono S.p.A, ITALY</t>
  </si>
  <si>
    <t>MA-4094/15/06/2015</t>
  </si>
  <si>
    <t>Gonal F75IU</t>
  </si>
  <si>
    <t>75IU (5.5mcg)</t>
  </si>
  <si>
    <t>Box containing 1 vial+1 pre filled syringe of solvent</t>
  </si>
  <si>
    <t>MA-4093/15/06/2015</t>
  </si>
  <si>
    <t>GRANISETRON B.BRAUN 1mg/ml</t>
  </si>
  <si>
    <t>A04AA02</t>
  </si>
  <si>
    <t>HAMELN PHARMACEUTICALS GmbH-GERMANy</t>
  </si>
  <si>
    <t>Gripex hot Activ Forte</t>
  </si>
  <si>
    <t>Paracetamol, acid ascorbicum, phenylephrini</t>
  </si>
  <si>
    <t>1000mg +100mg+12.2mg</t>
  </si>
  <si>
    <t>US Pharmacia Sp.z.o.o- POLAND</t>
  </si>
  <si>
    <t>MA-4189/03/09/2015</t>
  </si>
  <si>
    <t>Gripex Max</t>
  </si>
  <si>
    <t>Paracetamolum, Pseudophedrini hydrochloride, dextromethorphani</t>
  </si>
  <si>
    <t>500mg+30mg+15mg</t>
  </si>
  <si>
    <t>MA-4188/03/09/2015</t>
  </si>
  <si>
    <t>GRODUREX</t>
  </si>
  <si>
    <t>Hydrochlorothiazide, amiloride hydrochloride</t>
  </si>
  <si>
    <t>50mg+5.6mg</t>
  </si>
  <si>
    <t>C03EA01</t>
  </si>
  <si>
    <t>MA-4472/25/05/2016</t>
  </si>
  <si>
    <t>HADENSA -ointment</t>
  </si>
  <si>
    <t>Monochlorcarvacrol, Ichthammol, menthol</t>
  </si>
  <si>
    <t>0.05g+0.5g+2.5g/100g</t>
  </si>
  <si>
    <t>20g+42g</t>
  </si>
  <si>
    <t>MA-4150/24/07/2015</t>
  </si>
  <si>
    <t>HADENSA -suppositories</t>
  </si>
  <si>
    <t>6and 12</t>
  </si>
  <si>
    <t>MA-4110/24/07/2015</t>
  </si>
  <si>
    <t>HALDOL DEPO</t>
  </si>
  <si>
    <t>N05AD01</t>
  </si>
  <si>
    <t>B03AA02</t>
  </si>
  <si>
    <t>HELPORIGIN</t>
  </si>
  <si>
    <t>HELP S.A, Greece</t>
  </si>
  <si>
    <t>Help S.A, Greece</t>
  </si>
  <si>
    <t>MA-4169/02/09/2015</t>
  </si>
  <si>
    <t>Hemomycin</t>
  </si>
  <si>
    <t>MA-4496/30/05/2016</t>
  </si>
  <si>
    <t>Azitnromycin</t>
  </si>
  <si>
    <t>Box containing glass bottle x 20ml</t>
  </si>
  <si>
    <t>MA-4289/28/12/2015</t>
  </si>
  <si>
    <t>Box containing 6 hard capsules</t>
  </si>
  <si>
    <t>MA-4288/28/12/2015</t>
  </si>
  <si>
    <t>MA-4290/28/12/2015</t>
  </si>
  <si>
    <t>Heparin sodium</t>
  </si>
  <si>
    <t>5000IU/ml</t>
  </si>
  <si>
    <t>B01AB01</t>
  </si>
  <si>
    <t>C05BA03</t>
  </si>
  <si>
    <t>R05CA10</t>
  </si>
  <si>
    <t>6mg/ml</t>
  </si>
  <si>
    <t>Trastuzumab</t>
  </si>
  <si>
    <t>L01XC03</t>
  </si>
  <si>
    <t>HEXAXIM</t>
  </si>
  <si>
    <t>Diphteria,tetanus,pertussis(acellular,component),hepatitis B(rDNA),poliomyelitis (inactivated) and haemophilus influenza type b conjugate vaccine (adsorbed)</t>
  </si>
  <si>
    <t>0.5ml</t>
  </si>
  <si>
    <t xml:space="preserve">suspension for injection in pre filled </t>
  </si>
  <si>
    <t>Box containing 1 syringe</t>
  </si>
  <si>
    <t>Sanofi Pasteur SA, FRANCE</t>
  </si>
  <si>
    <t>MA-4356/10/03/2016</t>
  </si>
  <si>
    <t xml:space="preserve">suspension for injection </t>
  </si>
  <si>
    <t>Box containing 10 vials</t>
  </si>
  <si>
    <t>MA-4355/10/03/2016</t>
  </si>
  <si>
    <t>HICONCIL ®</t>
  </si>
  <si>
    <t>,250mg/5ml</t>
  </si>
  <si>
    <t>Pluhur për supspension</t>
  </si>
  <si>
    <t>Bottle with 100 ml of suspension</t>
  </si>
  <si>
    <t>Hidrocortizon 1%</t>
  </si>
  <si>
    <t>Hydrocortisone</t>
  </si>
  <si>
    <t>Tube containing 20g of ointment</t>
  </si>
  <si>
    <t>MA-4403/05/04/2016</t>
  </si>
  <si>
    <t xml:space="preserve">Hidrohlorotiazid </t>
  </si>
  <si>
    <t>Hidrochlorotiazide</t>
  </si>
  <si>
    <t>C03AA03</t>
  </si>
  <si>
    <t>MA-4228/22/10/2015</t>
  </si>
  <si>
    <t>HIDROHLOROTIAZID ALKALOID ®</t>
  </si>
  <si>
    <t>Hydrochlorotiazide</t>
  </si>
  <si>
    <t>HOLLESTA ®</t>
  </si>
  <si>
    <t>Simvastatin</t>
  </si>
  <si>
    <t>C10AA01</t>
  </si>
  <si>
    <t>oral liquid</t>
  </si>
  <si>
    <t>Hyalgan</t>
  </si>
  <si>
    <t>injectable sol for intra-artcular use</t>
  </si>
  <si>
    <t>Box containing 1 pre filled syringe of 20mg/2ml</t>
  </si>
  <si>
    <t>M09AX01</t>
  </si>
  <si>
    <t>RMA-675/25/05/2016</t>
  </si>
  <si>
    <t>nasal spray solution</t>
  </si>
  <si>
    <t>R01AA07</t>
  </si>
  <si>
    <t>Iasibon</t>
  </si>
  <si>
    <t>Pharmathen S.A- Greece</t>
  </si>
  <si>
    <t>Pharmathen SA- Greece</t>
  </si>
  <si>
    <t>MA-4209/16/09/2015</t>
  </si>
  <si>
    <t>Ibufen</t>
  </si>
  <si>
    <t>Laboratorios Cinfa S.A, Spain</t>
  </si>
  <si>
    <t>MA-4148/13/07/2015</t>
  </si>
  <si>
    <t>URMA-4465/25/05/2016</t>
  </si>
  <si>
    <t>URMA-4466/25/05/2016</t>
  </si>
  <si>
    <t>IBUPROFEN</t>
  </si>
  <si>
    <t>RMA-587/21/10/2015</t>
  </si>
  <si>
    <t>Ibuprofen Prima</t>
  </si>
  <si>
    <t>Box containing3 blisters x 10 tablets</t>
  </si>
  <si>
    <t>MA-4354/14/03/2016</t>
  </si>
  <si>
    <t>Ibuprom Zatoki</t>
  </si>
  <si>
    <t>Ibuprofen, Pseudoephedrine hydrochloride</t>
  </si>
  <si>
    <t>200mg+30mg</t>
  </si>
  <si>
    <t>Box containing 12 coated tablet</t>
  </si>
  <si>
    <t>MA-4190/03/09/2015</t>
  </si>
  <si>
    <t>Dolorgiet GmbH &amp; Co.Kg - Germany</t>
  </si>
  <si>
    <t>M02AA13</t>
  </si>
  <si>
    <t>I.E Ulagay Ilac Sanayii TURK, Turkey</t>
  </si>
  <si>
    <t>Iesef</t>
  </si>
  <si>
    <t>1 vial with powder +1 ampoule with solvent (water for inj of 10ml</t>
  </si>
  <si>
    <t>IE Ulagay Ilac Sanayii Turk - Turkey</t>
  </si>
  <si>
    <t>MA-4387/04/04/2016</t>
  </si>
  <si>
    <t>IESPOR</t>
  </si>
  <si>
    <t>Box containing 1 vial and 1 diluent ampolue</t>
  </si>
  <si>
    <t>MA-4057/02/06/2015</t>
  </si>
  <si>
    <t>Ig Vena</t>
  </si>
  <si>
    <t>Human normal immunoglobulin</t>
  </si>
  <si>
    <t>Box containing 2.5g/50ml bottle + hanger, 5g/100ml</t>
  </si>
  <si>
    <t>KEDRION s.p.a- ITALY</t>
  </si>
  <si>
    <t>RMA-605/15/12/2015</t>
  </si>
  <si>
    <t>Imatinib</t>
  </si>
  <si>
    <t xml:space="preserve">IMATIS </t>
  </si>
  <si>
    <t>Film Coated tablet</t>
  </si>
  <si>
    <t>MA-4324/10/02/2016</t>
  </si>
  <si>
    <t>Box containing 120 film coated Tablets</t>
  </si>
  <si>
    <t>MA-4323/10/02/2016</t>
  </si>
  <si>
    <t>500mg+500mg</t>
  </si>
  <si>
    <t>J01DH51</t>
  </si>
  <si>
    <t>IMMUNOHBs</t>
  </si>
  <si>
    <t>Solution for injection for intramuscular use</t>
  </si>
  <si>
    <t>J06BB04</t>
  </si>
  <si>
    <t>J06BB01</t>
  </si>
  <si>
    <t>INALGEX</t>
  </si>
  <si>
    <t>Etofenamate</t>
  </si>
  <si>
    <t>100mg/g</t>
  </si>
  <si>
    <t>100g</t>
  </si>
  <si>
    <t>Ma-4013/27/05/2015</t>
  </si>
  <si>
    <t>Indapamid Alkaloid Sr</t>
  </si>
  <si>
    <t>Indapamide</t>
  </si>
  <si>
    <t>p.r.tablet</t>
  </si>
  <si>
    <t>30 tbl</t>
  </si>
  <si>
    <t>MA-4055/02/06/2015</t>
  </si>
  <si>
    <t>Erythromycin</t>
  </si>
  <si>
    <t>Indometacin</t>
  </si>
  <si>
    <t>M01AB01</t>
  </si>
  <si>
    <t>INDOMETH</t>
  </si>
  <si>
    <t>100 mg</t>
  </si>
  <si>
    <t>Box containin 10 suppositories</t>
  </si>
  <si>
    <t>MA-4346/01/03/2016</t>
  </si>
  <si>
    <t>Infacol</t>
  </si>
  <si>
    <t>Bottle containg 50 ml</t>
  </si>
  <si>
    <t>Forest Laboratories UK limited-UK</t>
  </si>
  <si>
    <t>Laleham Healthcare Ltd-UK; Purna Pharmaceuticals NV Belgium</t>
  </si>
  <si>
    <t>MA-4233/27/10/2015</t>
  </si>
  <si>
    <t>J07BB02</t>
  </si>
  <si>
    <t>N03AX14</t>
  </si>
  <si>
    <t>Schering -Plough Labo N.V - Belgium</t>
  </si>
  <si>
    <t>Irbesartan+ hidroclorotiazida Generis</t>
  </si>
  <si>
    <t xml:space="preserve">Irbesartan+ hidroclorotiazida </t>
  </si>
  <si>
    <t>300mg+12.5mg</t>
  </si>
  <si>
    <t>Generis Farmaceutica S.A- Portugal</t>
  </si>
  <si>
    <t>MA-4267/16/12/2015</t>
  </si>
  <si>
    <t>150mg+12.5mg</t>
  </si>
  <si>
    <t>MA-4268/16/12/2015</t>
  </si>
  <si>
    <t>C09BA03</t>
  </si>
  <si>
    <t>Isosorbid Dinitrat</t>
  </si>
  <si>
    <t>Isosorbid Dinitrate</t>
  </si>
  <si>
    <t>Box containing 3 blister of 20 tablets</t>
  </si>
  <si>
    <t>MA-4528/10/06/2016</t>
  </si>
  <si>
    <t>J02AC02</t>
  </si>
  <si>
    <t>JAKAVI</t>
  </si>
  <si>
    <t>L01XE18</t>
  </si>
  <si>
    <t>A10BH01</t>
  </si>
  <si>
    <t>M04AA01</t>
  </si>
  <si>
    <t>Jenapurinol 100mg</t>
  </si>
  <si>
    <t>Allopurinol</t>
  </si>
  <si>
    <t>C03DA01</t>
  </si>
  <si>
    <t>Povidon Jod</t>
  </si>
  <si>
    <t>D08AG02</t>
  </si>
  <si>
    <t>KAMAGRA</t>
  </si>
  <si>
    <t>Box containing 4 film coated tablet</t>
  </si>
  <si>
    <t>Ajanta Pharma  Limited- India</t>
  </si>
  <si>
    <t>Ajanta Pharma Limited- India</t>
  </si>
  <si>
    <t>MA-4076/05/06/2015</t>
  </si>
  <si>
    <t>MA-4077/05/06/2015</t>
  </si>
  <si>
    <t>500mg/2ml</t>
  </si>
  <si>
    <t>J01GB06</t>
  </si>
  <si>
    <t>Carbamazepine</t>
  </si>
  <si>
    <t>Acetylsalicylic Acid</t>
  </si>
  <si>
    <t>KELIS</t>
  </si>
  <si>
    <t>Ketofex</t>
  </si>
  <si>
    <t>1.38mg/5ml</t>
  </si>
  <si>
    <t>MA-4153/13/08/2015</t>
  </si>
  <si>
    <t>R06AX17</t>
  </si>
  <si>
    <t>Ketoftil</t>
  </si>
  <si>
    <t>Box containing 1 bottle x 10ml</t>
  </si>
  <si>
    <t>S01GX08</t>
  </si>
  <si>
    <t>MA-4227/23/10/2015</t>
  </si>
  <si>
    <t>100mg/2ml</t>
  </si>
  <si>
    <t>KETOPROFEN FORTE</t>
  </si>
  <si>
    <t>RMA-588/21/10/2015</t>
  </si>
  <si>
    <t>KETORAL</t>
  </si>
  <si>
    <t>D01AC08</t>
  </si>
  <si>
    <t>BILIM PHARMACEUTICALS TYRKEY</t>
  </si>
  <si>
    <t>Keytruda</t>
  </si>
  <si>
    <t>Pembrolizumab</t>
  </si>
  <si>
    <t>MA-4400/05/04/2016</t>
  </si>
  <si>
    <t>Levetiracetam</t>
  </si>
  <si>
    <t>Aesica Queenborough Limited UK, AbbVie S.r.I, Italy</t>
  </si>
  <si>
    <t>(200+28.5)mg/5ml</t>
  </si>
  <si>
    <t>Bottle containing 70ml of suspension</t>
  </si>
  <si>
    <t>(400+57)mg/5ml</t>
  </si>
  <si>
    <t>200mg/28mg</t>
  </si>
  <si>
    <t>Kliacef</t>
  </si>
  <si>
    <t>soluble tablets</t>
  </si>
  <si>
    <t>Box containing 8 tablets</t>
  </si>
  <si>
    <t>RMA-614/16/12/2015</t>
  </si>
  <si>
    <t xml:space="preserve">Suspension </t>
  </si>
  <si>
    <t>facta Farmaceutici, SpA- Italy</t>
  </si>
  <si>
    <t>RMA 615/16/12/2015</t>
  </si>
  <si>
    <t>KLOPIDOGREL</t>
  </si>
  <si>
    <t>KLORUR NATRIUM</t>
  </si>
  <si>
    <t>Sodium chloride</t>
  </si>
  <si>
    <t>Box containing 10 ampopules</t>
  </si>
  <si>
    <t>MA-4082/05/06/2015</t>
  </si>
  <si>
    <t xml:space="preserve">Sodium chloride </t>
  </si>
  <si>
    <t>(200+200+50)mg</t>
  </si>
  <si>
    <t>Pancreatin</t>
  </si>
  <si>
    <t>A09AA02</t>
  </si>
  <si>
    <t>Betamethasone</t>
  </si>
  <si>
    <t>Tube containing 15g of ointment</t>
  </si>
  <si>
    <t>Quetiapine hemifumarate</t>
  </si>
  <si>
    <t>N05AH04</t>
  </si>
  <si>
    <t>Lactulose</t>
  </si>
  <si>
    <t xml:space="preserve">Bottle containing 200ml </t>
  </si>
  <si>
    <t>Lactulose Genericon oral solution,concentrate</t>
  </si>
  <si>
    <t>Solution</t>
  </si>
  <si>
    <t>Losartan</t>
  </si>
  <si>
    <t>C09DA01</t>
  </si>
  <si>
    <t>L02BG04</t>
  </si>
  <si>
    <t>D01BA02</t>
  </si>
  <si>
    <t>Terbinafine hydrochloride</t>
  </si>
  <si>
    <t>A02BC03</t>
  </si>
  <si>
    <t>Lansoprazole</t>
  </si>
  <si>
    <t>Latanoprost</t>
  </si>
  <si>
    <t>S01EE01</t>
  </si>
  <si>
    <t>Lantus</t>
  </si>
  <si>
    <t>Insulin glargine</t>
  </si>
  <si>
    <t>A10AE04</t>
  </si>
  <si>
    <t>Insulin Glargine</t>
  </si>
  <si>
    <t>28 hard capsules</t>
  </si>
  <si>
    <t>Levodropropizine</t>
  </si>
  <si>
    <t>R05DB27</t>
  </si>
  <si>
    <t>LEBEL 500mg</t>
  </si>
  <si>
    <t>RMA-601/10/11/2015</t>
  </si>
  <si>
    <t>C09BB02</t>
  </si>
  <si>
    <t>LECORIN</t>
  </si>
  <si>
    <t>Lercandipine hydrochloride</t>
  </si>
  <si>
    <t>MA-4410/14/04/2016</t>
  </si>
  <si>
    <t>LEGOFER</t>
  </si>
  <si>
    <t>LEKOKLAR</t>
  </si>
  <si>
    <t>1 bottle with 60ml</t>
  </si>
  <si>
    <t xml:space="preserve">S.C Sandoz S.R.I, Romania </t>
  </si>
  <si>
    <t>RMA-578/30/06/2015</t>
  </si>
  <si>
    <t>RMA-579/30/06/2015</t>
  </si>
  <si>
    <t>Verapamil Hydrochloride</t>
  </si>
  <si>
    <t>C08DA01</t>
  </si>
  <si>
    <t>Lemod Solu</t>
  </si>
  <si>
    <t>Box containing 15 vials +15ampoule (1ml) with solvent for parenteral use</t>
  </si>
  <si>
    <t>MA-4255/24/11/2015</t>
  </si>
  <si>
    <t>powder and solvent for injection/ infusion</t>
  </si>
  <si>
    <t>Box containing 15 vials +15ampoule (1ml) of solvent</t>
  </si>
  <si>
    <t>MA-4060/03/06/2015</t>
  </si>
  <si>
    <t>Lercanidipin hydrochloride</t>
  </si>
  <si>
    <t>Letrozole</t>
  </si>
  <si>
    <t>Levothyroxine Sodium</t>
  </si>
  <si>
    <t>100mcg</t>
  </si>
  <si>
    <t>H03AA01</t>
  </si>
  <si>
    <t>150mcg</t>
  </si>
  <si>
    <t>N04BA02</t>
  </si>
  <si>
    <t>levofloxacin hemihydrate</t>
  </si>
  <si>
    <t>LEXAURIN®</t>
  </si>
  <si>
    <t>Lidocaine hydrochloride</t>
  </si>
  <si>
    <t>Lidocaine Aerosol</t>
  </si>
  <si>
    <t>50g/1.2g</t>
  </si>
  <si>
    <t>Aerosol</t>
  </si>
  <si>
    <t>Bottle containing 50g</t>
  </si>
  <si>
    <t>MA-4393/04/04/2016</t>
  </si>
  <si>
    <t>40mg/2ml</t>
  </si>
  <si>
    <t>N01BB52</t>
  </si>
  <si>
    <t>Rectal ointment</t>
  </si>
  <si>
    <t>Linex Baby</t>
  </si>
  <si>
    <t>Bifidobacterium animalis sussp.lactis</t>
  </si>
  <si>
    <t>1x10⁹</t>
  </si>
  <si>
    <t>Powder for oral susp</t>
  </si>
  <si>
    <t>Box containing 20 sachets for oral suspension</t>
  </si>
  <si>
    <t>MA-4185/03/09/2015</t>
  </si>
  <si>
    <t>Oxaliplatin</t>
  </si>
  <si>
    <t>L01XA03</t>
  </si>
  <si>
    <t>Heparin Sodium</t>
  </si>
  <si>
    <t>Fenofibrate</t>
  </si>
  <si>
    <t>C10AB05</t>
  </si>
  <si>
    <t>Lisamethyle</t>
  </si>
  <si>
    <t>Powder for solution for injection, IM/IV</t>
  </si>
  <si>
    <t>Box containing 1 vial 500mg</t>
  </si>
  <si>
    <t>Lab.It. Biochim. Farm co Lisapharma S.p.A, ITALY</t>
  </si>
  <si>
    <t>MA-4251/24/11/2015</t>
  </si>
  <si>
    <t>powder and solvent for solution for injection IM/IV</t>
  </si>
  <si>
    <t>Box containing 1 vial +1 ampoule 2ml</t>
  </si>
  <si>
    <t>powder and solvent  for solution for injection IM/IV</t>
  </si>
  <si>
    <t>MA-4250/24/11/2015</t>
  </si>
  <si>
    <t>lisinopril</t>
  </si>
  <si>
    <t>10mg+12.5mg</t>
  </si>
  <si>
    <t>20mg/12.5mg</t>
  </si>
  <si>
    <t>10mg/12.5mg</t>
  </si>
  <si>
    <t>Lisinopril</t>
  </si>
  <si>
    <t>Lithimole</t>
  </si>
  <si>
    <t>0.5%w/v</t>
  </si>
  <si>
    <t>Eye drops,solution</t>
  </si>
  <si>
    <t>5ml bottle</t>
  </si>
  <si>
    <t>MA-4134/13/07/2015</t>
  </si>
  <si>
    <t>50mg+12.5mg</t>
  </si>
  <si>
    <t>Tadalafil</t>
  </si>
  <si>
    <t>G04BE08</t>
  </si>
  <si>
    <t>Loperamid</t>
  </si>
  <si>
    <t>A07DA03</t>
  </si>
  <si>
    <t>Loperamide hydrochloride</t>
  </si>
  <si>
    <t>MA-4490/26/05/2016</t>
  </si>
  <si>
    <t>Loperamide</t>
  </si>
  <si>
    <t>MA-4275/16/12/2015</t>
  </si>
  <si>
    <t>Lopraxer</t>
  </si>
  <si>
    <t>Citalopram Hydrobromide</t>
  </si>
  <si>
    <t>RMA-570/03/06/2015</t>
  </si>
  <si>
    <t>50mg/12.5mg</t>
  </si>
  <si>
    <t>Lorazepam</t>
  </si>
  <si>
    <t>N05BA06</t>
  </si>
  <si>
    <t>LORATADIN</t>
  </si>
  <si>
    <t xml:space="preserve"> 5mg/5ml 120ml</t>
  </si>
  <si>
    <t>Bottle containing 120ml of syrup</t>
  </si>
  <si>
    <t>RMA-592/21/10/2015</t>
  </si>
  <si>
    <t>Box containing 1bottle x 100ml</t>
  </si>
  <si>
    <t>MA-4517/07/06/2016</t>
  </si>
  <si>
    <t>MA-4315/27/01/2016</t>
  </si>
  <si>
    <t>2.5mg/5ml</t>
  </si>
  <si>
    <t>LORISTA</t>
  </si>
  <si>
    <t>C09CA01</t>
  </si>
  <si>
    <t>LORISTA H</t>
  </si>
  <si>
    <t>100mg/25mg</t>
  </si>
  <si>
    <t>Losartan + Hidroclorotiazida BASI</t>
  </si>
  <si>
    <t>Losartan+ hydrochlorotiazide</t>
  </si>
  <si>
    <t>100mg +25mg</t>
  </si>
  <si>
    <t>Box containing 56 film coated tablets</t>
  </si>
  <si>
    <t xml:space="preserve">Laboratorios BASI - Industria </t>
  </si>
  <si>
    <t>Laboratorios Lisconsa S.A, Portugal, Generic Farmaceutica S.A, Portugal</t>
  </si>
  <si>
    <t>MA-4054/02/06/2015</t>
  </si>
  <si>
    <t>Losartan + Hidroclorotiazida BAsi</t>
  </si>
  <si>
    <t>50mg +12.5mg</t>
  </si>
  <si>
    <t>MA-4053/02/06/2015</t>
  </si>
  <si>
    <t>LOSARTAN ALKALOID ®</t>
  </si>
  <si>
    <t>Losartan potassium</t>
  </si>
  <si>
    <t>Losartan BASI</t>
  </si>
  <si>
    <t>Laboratorios Lisconsa S.A, Portugal</t>
  </si>
  <si>
    <t>MA-4050/02/06/2015</t>
  </si>
  <si>
    <t>Losartan Bluepharma</t>
  </si>
  <si>
    <t xml:space="preserve">Losartan </t>
  </si>
  <si>
    <t>Box containing 60 film coated tablets</t>
  </si>
  <si>
    <t>Bluepharma Genericos-Comercio de Medicamentos S.A- PORTUGAL</t>
  </si>
  <si>
    <t>MA-4350/10/03/2016</t>
  </si>
  <si>
    <t>LOTENS</t>
  </si>
  <si>
    <t>MA-4187/03/09/2015</t>
  </si>
  <si>
    <t>LUNA</t>
  </si>
  <si>
    <t>paracetamol Diphenhydramine HCL</t>
  </si>
  <si>
    <t>500mg+25mg</t>
  </si>
  <si>
    <t>MA-4260/30/11/2015</t>
  </si>
  <si>
    <t>N05CF02</t>
  </si>
  <si>
    <t>Pregabalin</t>
  </si>
  <si>
    <t>N03AX16</t>
  </si>
  <si>
    <t>Lozenges</t>
  </si>
  <si>
    <t>A01AD02</t>
  </si>
  <si>
    <t xml:space="preserve">Lysobact </t>
  </si>
  <si>
    <t>Lysozyme hydrochloride</t>
  </si>
  <si>
    <t>MA-4327/10/02/2016</t>
  </si>
  <si>
    <t>Lysobact Complete Spray</t>
  </si>
  <si>
    <t>Lysozyme hydrochloride/Cetylpyridinum chloride/ lidocaine hydrochloride</t>
  </si>
  <si>
    <t>(20+1.5+0.5)mg/ml</t>
  </si>
  <si>
    <t>oromucosal spray, solution</t>
  </si>
  <si>
    <t>Bottle of 30ml of solurtion</t>
  </si>
  <si>
    <t>MA-4244/16/11/2015</t>
  </si>
  <si>
    <t>Lysobact Duo</t>
  </si>
  <si>
    <t>Lysozyme hydrochloride/Cetylpyridinum chloride</t>
  </si>
  <si>
    <t>20mg/1.5mg</t>
  </si>
  <si>
    <t>Box containing 20 compressed lozenges</t>
  </si>
  <si>
    <t>MA-4322/10/02/2016</t>
  </si>
  <si>
    <t>Lysobact Spray with  aniseed flavour</t>
  </si>
  <si>
    <t>Lysozyme hydrochloride/Cetylpyridinum chloride/</t>
  </si>
  <si>
    <t>(20+1.5)mg/ml</t>
  </si>
  <si>
    <t>MA-4245/16/11/2015</t>
  </si>
  <si>
    <t>Sanofi Aventis Deutschland GmbH, Germany</t>
  </si>
  <si>
    <t>Rituximab</t>
  </si>
  <si>
    <t>L01XC02</t>
  </si>
  <si>
    <t>Macrol- Sanovel 500mg MR tab</t>
  </si>
  <si>
    <t>Box containing 7 and 14 modified release tablets</t>
  </si>
  <si>
    <t>RMA-679/30/05/2016</t>
  </si>
  <si>
    <t>J01FA03</t>
  </si>
  <si>
    <t>Midecamycin acetate</t>
  </si>
  <si>
    <t>MADOPAR</t>
  </si>
  <si>
    <t>Levedopa+ Benserazide</t>
  </si>
  <si>
    <t>Roche Pharma AG.Germany</t>
  </si>
  <si>
    <t>RMA-575/30/06/2015</t>
  </si>
  <si>
    <t>Film Tablets</t>
  </si>
  <si>
    <t>M01AE09</t>
  </si>
  <si>
    <t>Manitol</t>
  </si>
  <si>
    <t>B05BC01</t>
  </si>
  <si>
    <t>Manitol Mein 20%</t>
  </si>
  <si>
    <t>Mannitol</t>
  </si>
  <si>
    <t>Box containing 12 bottles x 250ml</t>
  </si>
  <si>
    <t>FRESENIUS KABi Deutchland GmbH, Germany</t>
  </si>
  <si>
    <t>MA-4265/30/11/2015</t>
  </si>
  <si>
    <t>Mannitol/Vioser</t>
  </si>
  <si>
    <t>200mg/1ml</t>
  </si>
  <si>
    <t>Box containing 250ml and 500ml</t>
  </si>
  <si>
    <t>Vioser SA Greece</t>
  </si>
  <si>
    <t>Vioser SA- Greece</t>
  </si>
  <si>
    <t>MA-4330/16/02/2016</t>
  </si>
  <si>
    <t>L01BA04</t>
  </si>
  <si>
    <t>Eriochem S.A,Argentina</t>
  </si>
  <si>
    <t>Metoprolol tartrate</t>
  </si>
  <si>
    <t>Dexamethasone</t>
  </si>
  <si>
    <t>1.0mg/ml</t>
  </si>
  <si>
    <t>Xylometazoline hydrochloride</t>
  </si>
  <si>
    <t>nasal spray</t>
  </si>
  <si>
    <t>Bottle containing 10ml</t>
  </si>
  <si>
    <t>Tube containing 30g of ointment</t>
  </si>
  <si>
    <t>M03BX05</t>
  </si>
  <si>
    <t>4mg/2ml</t>
  </si>
  <si>
    <t>Metoclopramide hydrochloride</t>
  </si>
  <si>
    <t>A03FA01</t>
  </si>
  <si>
    <t>MEDOCLAV</t>
  </si>
  <si>
    <t>500mg+125mg</t>
  </si>
  <si>
    <t>(250+62.5)mg/5ml</t>
  </si>
  <si>
    <t xml:space="preserve">Melbek </t>
  </si>
  <si>
    <t>Meloxicam</t>
  </si>
  <si>
    <t>15mg/1.5ml</t>
  </si>
  <si>
    <t xml:space="preserve">Box containing 3 ampoules </t>
  </si>
  <si>
    <t>Idol Ilac Sanayii ve Ticaret A.S, turkey</t>
  </si>
  <si>
    <t>RMA-650/15/04/2016</t>
  </si>
  <si>
    <t>Melbek Fort</t>
  </si>
  <si>
    <t>RMA-651/15/04/2016</t>
  </si>
  <si>
    <t>M01AC06</t>
  </si>
  <si>
    <t>N06BX03</t>
  </si>
  <si>
    <t>1g/5ml</t>
  </si>
  <si>
    <t>C09CA08</t>
  </si>
  <si>
    <t>MENDILEX ®</t>
  </si>
  <si>
    <t>Biperiden Hydrochloride</t>
  </si>
  <si>
    <t>N04AA02</t>
  </si>
  <si>
    <t>5mg/5mg</t>
  </si>
  <si>
    <t>Meralys HA</t>
  </si>
  <si>
    <t>Xylometazoline hydrochloride,</t>
  </si>
  <si>
    <t>nasal spray, solution</t>
  </si>
  <si>
    <t>MA-4525/10/06/2016</t>
  </si>
  <si>
    <t>MA-4524/10/06/2016</t>
  </si>
  <si>
    <t>Meropenem trihydrate</t>
  </si>
  <si>
    <t>J01DH02</t>
  </si>
  <si>
    <t>Methadone Hydrochloride</t>
  </si>
  <si>
    <t>10mg/1ml</t>
  </si>
  <si>
    <t>N07BC02</t>
  </si>
  <si>
    <t>Metformin</t>
  </si>
  <si>
    <t>Metformine</t>
  </si>
  <si>
    <t>Methyldopa</t>
  </si>
  <si>
    <t>Methyldopa(as anhydrous)</t>
  </si>
  <si>
    <t>Film-coated tablets</t>
  </si>
  <si>
    <t>3 blisters with 10 tablets</t>
  </si>
  <si>
    <t>C02AB02</t>
  </si>
  <si>
    <t>Remedica Ltd,-Cyprus</t>
  </si>
  <si>
    <t>Remedica Ltd-Cyprus</t>
  </si>
  <si>
    <t>MA-4135/13/07/2015</t>
  </si>
  <si>
    <t>Methylergometrine</t>
  </si>
  <si>
    <t>0.25mg/ml</t>
  </si>
  <si>
    <t>oral drops solution</t>
  </si>
  <si>
    <t>Box containing bottle of 10ml</t>
  </si>
  <si>
    <t>G02AB01</t>
  </si>
  <si>
    <t>MA-4498/31/05/2016</t>
  </si>
  <si>
    <t>Metilprednisololona Normon</t>
  </si>
  <si>
    <t>Metilprednizolon</t>
  </si>
  <si>
    <t>Powder for solution for inj</t>
  </si>
  <si>
    <t>Box containing 1 vial of 40mg lyophilized powder and 1 ampoule of 2ml</t>
  </si>
  <si>
    <t>MA-4032/28/05/2015</t>
  </si>
  <si>
    <t>Metoprolol</t>
  </si>
  <si>
    <t>MA-4477/26/05/2016</t>
  </si>
  <si>
    <t>Metronidazole Fresenius</t>
  </si>
  <si>
    <t>Metronidazole</t>
  </si>
  <si>
    <t>Box containing 10 vials with 100ml of solution for infusion</t>
  </si>
  <si>
    <t>J01XD01</t>
  </si>
  <si>
    <t>Fresenius Kabi, Germany</t>
  </si>
  <si>
    <t>Fresenius Kabi , Germany</t>
  </si>
  <si>
    <t>RMA-598/02/11/2015</t>
  </si>
  <si>
    <t>120ml</t>
  </si>
  <si>
    <t>A01AB09</t>
  </si>
  <si>
    <t>Midazolam hydrochloride</t>
  </si>
  <si>
    <t xml:space="preserve">Budesonide </t>
  </si>
  <si>
    <t>R03BA02</t>
  </si>
  <si>
    <t>Ketoconazole</t>
  </si>
  <si>
    <t>Minirin</t>
  </si>
  <si>
    <t>Desmopresin acetate</t>
  </si>
  <si>
    <t>0.2mg</t>
  </si>
  <si>
    <t>RMA-580/23/07/2015</t>
  </si>
  <si>
    <t>D06AX09</t>
  </si>
  <si>
    <t>MIRZATEN ®</t>
  </si>
  <si>
    <t>45mg</t>
  </si>
  <si>
    <t>MIYADREN</t>
  </si>
  <si>
    <t>10 amp x 3ml</t>
  </si>
  <si>
    <t>MA-4043/01/06/2015</t>
  </si>
  <si>
    <t>meloxicam</t>
  </si>
  <si>
    <t>7.5mg</t>
  </si>
  <si>
    <t>Modet</t>
  </si>
  <si>
    <t>Calcium dobiselate monohydrate</t>
  </si>
  <si>
    <t>MA-4413/14/04/2016</t>
  </si>
  <si>
    <t>Fluphenazine hydrochloride</t>
  </si>
  <si>
    <t>N05AB02</t>
  </si>
  <si>
    <t>5 ampoules of 1ml</t>
  </si>
  <si>
    <t>Benzathine benzylpenicillin</t>
  </si>
  <si>
    <t>J01CE08</t>
  </si>
  <si>
    <t>Moxifloxacin</t>
  </si>
  <si>
    <t>J01MA14</t>
  </si>
  <si>
    <t>nasal spray, suspension</t>
  </si>
  <si>
    <t>Monizol</t>
  </si>
  <si>
    <t>Isosorbide monihydrate</t>
  </si>
  <si>
    <t>MA-4286/28/12/2015</t>
  </si>
  <si>
    <t>Montelukast</t>
  </si>
  <si>
    <t>Montelukast Sodium</t>
  </si>
  <si>
    <t>Monuril</t>
  </si>
  <si>
    <t>Fosfomycin trometamol</t>
  </si>
  <si>
    <t>Granules for oral solution</t>
  </si>
  <si>
    <t>2 sachets</t>
  </si>
  <si>
    <t>Zambon Switzerland Ltd,Switzerland</t>
  </si>
  <si>
    <t>MA-4113/30/06/2015</t>
  </si>
  <si>
    <t>Morphine hydrochloride</t>
  </si>
  <si>
    <t>20mg/1ml</t>
  </si>
  <si>
    <t>N02AA01</t>
  </si>
  <si>
    <t xml:space="preserve">Morfine </t>
  </si>
  <si>
    <t>Box containing 10 ampules</t>
  </si>
  <si>
    <t>MA-4108/22/06/2015</t>
  </si>
  <si>
    <t>30ml</t>
  </si>
  <si>
    <t>MOXI</t>
  </si>
  <si>
    <t>Moxifloxacine hydrochloride</t>
  </si>
  <si>
    <t>5 and 7</t>
  </si>
  <si>
    <t>MA-4194/07/09/2015</t>
  </si>
  <si>
    <t>Moxicum</t>
  </si>
  <si>
    <t>Moxifloxacin (as hydrochloride)</t>
  </si>
  <si>
    <t>400mg/250ml</t>
  </si>
  <si>
    <t>Solution for i.v infusion</t>
  </si>
  <si>
    <t>Bottle containing 1 vail of 250ml</t>
  </si>
  <si>
    <t>World Medicines Ilaç San Ve Tic A.Ş- Turkey</t>
  </si>
  <si>
    <t>MA-4511/07/06/2016</t>
  </si>
  <si>
    <t xml:space="preserve">MOXILEN </t>
  </si>
  <si>
    <t>MoxtiKlav</t>
  </si>
  <si>
    <t>Amoxicillin trihydrate+ Clavulanic acid</t>
  </si>
  <si>
    <t>Box containing 10 film coated tablets</t>
  </si>
  <si>
    <t>MA-4485/26/05/2016</t>
  </si>
  <si>
    <t>Box containing 1 bottle x 70ml</t>
  </si>
  <si>
    <t>MA-4486/26/05/2016</t>
  </si>
  <si>
    <t>MA-4487/26/05/2016</t>
  </si>
  <si>
    <t>Mucodyne</t>
  </si>
  <si>
    <t>MA-4312/22/01/2016</t>
  </si>
  <si>
    <t>MA-4313/22/01/2016</t>
  </si>
  <si>
    <t>MA-4311/22/01/2016</t>
  </si>
  <si>
    <t>Multivit - B- Forte</t>
  </si>
  <si>
    <t xml:space="preserve">Thiamin, riboflavin, nikotinamid, dxpanthenol, pyridoxine </t>
  </si>
  <si>
    <t>11mg+3.8mg+110 mg+6mg+3.8mg</t>
  </si>
  <si>
    <t>Box containing 5 amp/2ml and 20 x 5amp/2ml</t>
  </si>
  <si>
    <t>MA-4147/13/07/2015</t>
  </si>
  <si>
    <t>Multivit-B</t>
  </si>
  <si>
    <t>5.5mg+0.95mg+27.5mg+2.0mg+1.9mg</t>
  </si>
  <si>
    <t>5amp/2ml or 20x5amp/2ml</t>
  </si>
  <si>
    <t>A11EA</t>
  </si>
  <si>
    <t>MA-4146/13/07/2015</t>
  </si>
  <si>
    <t xml:space="preserve">Muscoflex </t>
  </si>
  <si>
    <t>Thiocolchicoside</t>
  </si>
  <si>
    <t>Box  containing 6 ampoules of 2ml</t>
  </si>
  <si>
    <t>RMA-629/10/02/2016</t>
  </si>
  <si>
    <t>Muscoflex 4mg capsules</t>
  </si>
  <si>
    <t>Box contain ing 20 capules</t>
  </si>
  <si>
    <t>RMA-627/10/02/2016</t>
  </si>
  <si>
    <t>Muscoflex cream 30g</t>
  </si>
  <si>
    <t>0.075g</t>
  </si>
  <si>
    <t>Tube containing 30g of cream</t>
  </si>
  <si>
    <t>RMA-626/10/02/2016</t>
  </si>
  <si>
    <t>Terbinafine Hydrochloride</t>
  </si>
  <si>
    <t>Mycoseb</t>
  </si>
  <si>
    <t>20mg/g (2%)</t>
  </si>
  <si>
    <t>shampoo</t>
  </si>
  <si>
    <t>Box containing 1 plastic bottle x 100ml</t>
  </si>
  <si>
    <t>MA-4294/19/01/2016</t>
  </si>
  <si>
    <t>S01GA51</t>
  </si>
  <si>
    <t>Nadiclox</t>
  </si>
  <si>
    <t>Sodium fusidate</t>
  </si>
  <si>
    <t>2% (20mg/g)</t>
  </si>
  <si>
    <t>Tube containing 1 unit of 15g</t>
  </si>
  <si>
    <t>MA-4248/24/11/2015</t>
  </si>
  <si>
    <t>NAFAZOL</t>
  </si>
  <si>
    <t xml:space="preserve">Naphazoline </t>
  </si>
  <si>
    <t>nasal drops, sol</t>
  </si>
  <si>
    <t>Box containing 1 plastic bottle x 10ml</t>
  </si>
  <si>
    <t>MA-4296/19/01/2016</t>
  </si>
  <si>
    <t>MA-4295/19/01/2016</t>
  </si>
  <si>
    <t>Nafazoline</t>
  </si>
  <si>
    <t>Naphazoline nitrate</t>
  </si>
  <si>
    <t>1mg/ml (0.1%)</t>
  </si>
  <si>
    <t>Box containing one plastic bootle x 10ml</t>
  </si>
  <si>
    <t>MA-4281/16/12/2015</t>
  </si>
  <si>
    <t>J01MA06</t>
  </si>
  <si>
    <t>NAKLOFEN</t>
  </si>
  <si>
    <t>275mg</t>
  </si>
  <si>
    <t xml:space="preserve">Naproxen </t>
  </si>
  <si>
    <t>Mometasone furoate monohydrate</t>
  </si>
  <si>
    <t>50mcg</t>
  </si>
  <si>
    <t>NATRII CHLORIDI INFUNDIBILE 0.9%</t>
  </si>
  <si>
    <t>Sodium Chloride</t>
  </si>
  <si>
    <t>9 g/L (0.9%)</t>
  </si>
  <si>
    <t>MA-4331/16/02/2016</t>
  </si>
  <si>
    <t>NATRII CHLORIDI INFUNDIBILE COMPOSITUM (Ringer's Solution )</t>
  </si>
  <si>
    <t>Sodium Chloride+Calcium Chloride +Potasium Chloride</t>
  </si>
  <si>
    <t>8.6 g/L+0.33 g/L+0.3 g/L</t>
  </si>
  <si>
    <t>MA-4340/01/03/2016</t>
  </si>
  <si>
    <t>concentrate for infusion</t>
  </si>
  <si>
    <t>Nebivolol Hydrochloride</t>
  </si>
  <si>
    <t>Nebivolol</t>
  </si>
  <si>
    <t>Nebivolol STADA</t>
  </si>
  <si>
    <t>STADAPHARM gmbH, Germany</t>
  </si>
  <si>
    <t>STASA Arzneimittel AG, Germany</t>
  </si>
  <si>
    <t>URMA 4008/19/05/2015</t>
  </si>
  <si>
    <t>Nene-Lax 1.5</t>
  </si>
  <si>
    <t>1.5g</t>
  </si>
  <si>
    <t>Box containing 6 suppuositories</t>
  </si>
  <si>
    <t>URMA-4181/02/09/2015</t>
  </si>
  <si>
    <t>Nene-Lax0.5</t>
  </si>
  <si>
    <t>supp</t>
  </si>
  <si>
    <t>URMA-4182/02/09/2015</t>
  </si>
  <si>
    <t>Nene-Lax1.0</t>
  </si>
  <si>
    <t>1.0g</t>
  </si>
  <si>
    <t>URMA-4180/02/09/2015</t>
  </si>
  <si>
    <t>NEOBAC</t>
  </si>
  <si>
    <t>Neomycin sulphate, Bacitracin</t>
  </si>
  <si>
    <t>5mg+500iu/g</t>
  </si>
  <si>
    <t>MA-4186/03/09/2015</t>
  </si>
  <si>
    <t xml:space="preserve">Neodeksacin </t>
  </si>
  <si>
    <t>Dexamethasone Phosphate</t>
  </si>
  <si>
    <t>0.1%+0.35%</t>
  </si>
  <si>
    <t>Box containing 1 bottle of 10ml</t>
  </si>
  <si>
    <t>HEMOMONT d.o.o- Montenegro</t>
  </si>
  <si>
    <t>MA-4059/03/06/2015</t>
  </si>
  <si>
    <t>NeoPenetran forte</t>
  </si>
  <si>
    <t>Metronidazole miconazole nitrate</t>
  </si>
  <si>
    <t>750mg+200mg</t>
  </si>
  <si>
    <t>Vaginal pessary</t>
  </si>
  <si>
    <t>Box containing 7 pessaries</t>
  </si>
  <si>
    <t>Embil Pharmaceuticals co.Ltd, turkey</t>
  </si>
  <si>
    <t>MA-4046/01/06/2015</t>
  </si>
  <si>
    <t>NEOSTIGMINE METHYLSULPHATE injection 2.5mg in 1ml</t>
  </si>
  <si>
    <t>Neostigmine Methylsulphate</t>
  </si>
  <si>
    <t>2.5 mg/ml</t>
  </si>
  <si>
    <t>Box containin 10 ampoules with 1 ml</t>
  </si>
  <si>
    <t>Hameln Pharmaceutical Ltd-United Kingdom</t>
  </si>
  <si>
    <t>URMA-4347/01/03/2016</t>
  </si>
  <si>
    <t>NUROFEN FOR CHILDREN</t>
  </si>
  <si>
    <t xml:space="preserve">100MG/5ML </t>
  </si>
  <si>
    <t>Reckitt Benckiser-healthcare Ltd UK</t>
  </si>
  <si>
    <t>Nidoflor</t>
  </si>
  <si>
    <t>Triamcinolone acetonide, Neomycin sulphate, Nystatin</t>
  </si>
  <si>
    <t>1mg+3.82mg+100000IU</t>
  </si>
  <si>
    <t>MA-4420/14/04/2016</t>
  </si>
  <si>
    <t>C08CA05</t>
  </si>
  <si>
    <t>NIFURAN®</t>
  </si>
  <si>
    <t>Nitrofurantion</t>
  </si>
  <si>
    <t>Hard capsules</t>
  </si>
  <si>
    <t>J01XE01</t>
  </si>
  <si>
    <t>ZADA Pharmaceuticals - Bosnia Herzegovina</t>
  </si>
  <si>
    <t>MA-4141/13/07/2015</t>
  </si>
  <si>
    <t>NifureX</t>
  </si>
  <si>
    <t>Box containing 1 bottle x90ml</t>
  </si>
  <si>
    <t>MA-4549/21/06/2016</t>
  </si>
  <si>
    <t>MA-4548/21/06/2016</t>
  </si>
  <si>
    <t>Box containing 8 capsules</t>
  </si>
  <si>
    <t>MA-4011/27/05/2015</t>
  </si>
  <si>
    <t>Nimesulide</t>
  </si>
  <si>
    <t>NIMESULIDE- RNP</t>
  </si>
  <si>
    <t>Joint venture RNP Pharmaceuticals LLC- Moldova</t>
  </si>
  <si>
    <t>MA-4099/16/06/2015</t>
  </si>
  <si>
    <t>Glass containing 30ml suspension</t>
  </si>
  <si>
    <t>Nitroglicerin</t>
  </si>
  <si>
    <t>Glyceryl trinitrate</t>
  </si>
  <si>
    <t>Sublingual tablet</t>
  </si>
  <si>
    <t>Box containing 1 glass bottle with 40 sublingual tablets</t>
  </si>
  <si>
    <t>C01DA02</t>
  </si>
  <si>
    <t>MA-4224/22/10/2015</t>
  </si>
  <si>
    <t>Filgrastim</t>
  </si>
  <si>
    <t>Solution for injection/infusion</t>
  </si>
  <si>
    <t>L03AA02</t>
  </si>
  <si>
    <t>Nolpaza control</t>
  </si>
  <si>
    <t>Gastro resistant  tablet</t>
  </si>
  <si>
    <t>Box containing 1 blister of 7 gastro resistant tablets and 14 gastro resistant tbl. (2 blister of 7 gastro resistant tablets)</t>
  </si>
  <si>
    <t>KRKA d.d. Novo Mesto Slovenia; TAD pharma GmbH, Germany</t>
  </si>
  <si>
    <t>MA-4369/29/03/2016</t>
  </si>
  <si>
    <t xml:space="preserve">Noradrenalina inyectable Braun     </t>
  </si>
  <si>
    <t xml:space="preserve">L-Norepinephrine bitartrate           </t>
  </si>
  <si>
    <t>Box containing  10 ampoules of 10ml</t>
  </si>
  <si>
    <t>B.Braun Medical SA, SPAIN</t>
  </si>
  <si>
    <t>MA-4299/19/01/2016</t>
  </si>
  <si>
    <t>Nortadrenalijna inyectable Braun</t>
  </si>
  <si>
    <t>L-Norepinephrine bitartrate</t>
  </si>
  <si>
    <t>Box containing 10 ampoules of 10ml</t>
  </si>
  <si>
    <t xml:space="preserve">Amlodipine </t>
  </si>
  <si>
    <t>powder and solvent for suspension for injection</t>
  </si>
  <si>
    <t>Novo Nordisk A/S, Denmark</t>
  </si>
  <si>
    <t>Nurofen Forte</t>
  </si>
  <si>
    <t>Box containing 1 blister x12 coated tablets and 2 blister x12 coated tablets)</t>
  </si>
  <si>
    <t>Reckitt Benckiser Healthcare International (UK)- ltd UK</t>
  </si>
  <si>
    <t>Reckitt Benckiser Healthcare (UK) Limitedd- UK</t>
  </si>
  <si>
    <t>MA-4484/26/05/2016</t>
  </si>
  <si>
    <t>Nurofen Junior orange flavor 200mg/5ml oral suspension</t>
  </si>
  <si>
    <t>MA-4483/26/05/2016</t>
  </si>
  <si>
    <t>100000IU/ml</t>
  </si>
  <si>
    <t>powder for oral susp</t>
  </si>
  <si>
    <t>Bottle containing preparation of 24 ml of susp</t>
  </si>
  <si>
    <t>MA-4302/19/01/2016</t>
  </si>
  <si>
    <t>Nystatine</t>
  </si>
  <si>
    <t>100000 IU/ml</t>
  </si>
  <si>
    <t>Bottle containing 30ml of suspension</t>
  </si>
  <si>
    <t>MA-4390/04/04/2016</t>
  </si>
  <si>
    <t>Oferta Sanovel 10mg film coated tablet</t>
  </si>
  <si>
    <t>olanzapine</t>
  </si>
  <si>
    <t>Boz xontaining 28 film coated tablets</t>
  </si>
  <si>
    <t>N05AH03</t>
  </si>
  <si>
    <t>RMA-681/07/06/2016</t>
  </si>
  <si>
    <t>Oferta Sanovel 5mg film coated tablet</t>
  </si>
  <si>
    <t>RMA-683/07/06/2016</t>
  </si>
  <si>
    <t>Oferta Sanovel 7.5mg film coated tablet</t>
  </si>
  <si>
    <t>RMA-682/07/06/2016</t>
  </si>
  <si>
    <t>Ofloxacin</t>
  </si>
  <si>
    <t>Piracetam</t>
  </si>
  <si>
    <t>Olanzapine</t>
  </si>
  <si>
    <t>Olanzapina BASI</t>
  </si>
  <si>
    <t xml:space="preserve">Orodispersible tablet,  10mg  </t>
  </si>
  <si>
    <t>Box containing 28 orodispersible tablets</t>
  </si>
  <si>
    <t xml:space="preserve">Laboratorios BASI – Industria Farmaceutica S.A, Portugal </t>
  </si>
  <si>
    <t>Laboratorios BASI – Industria Farmaceutica S.A, Portugal ,Laboratorios Lesvi S.L, Spain</t>
  </si>
  <si>
    <t>MA- 4068/05/06/2015</t>
  </si>
  <si>
    <t>orodispersible tablet</t>
  </si>
  <si>
    <t>Box containing 28 orodispersible tablet</t>
  </si>
  <si>
    <t>MA-4067/05/06/2015</t>
  </si>
  <si>
    <t>OLFREX</t>
  </si>
  <si>
    <t>MA-4208/10/09/2015</t>
  </si>
  <si>
    <t>Omeprazid</t>
  </si>
  <si>
    <t>micropellet capsule</t>
  </si>
  <si>
    <t>Box containing 14 micropellet capsules</t>
  </si>
  <si>
    <t>RMA-647/15/04/2016</t>
  </si>
  <si>
    <t>Omeprazol</t>
  </si>
  <si>
    <t>Box containing 7 blister x 2 capsules</t>
  </si>
  <si>
    <t>TROGE MEDICAL Gmbh- GERMANY</t>
  </si>
  <si>
    <t>RMA-672/04/05/2016</t>
  </si>
  <si>
    <t>Ondansetron Hydrochloride-Dihydrate</t>
  </si>
  <si>
    <t>A04AA01</t>
  </si>
  <si>
    <t>R01AA05</t>
  </si>
  <si>
    <t>N01BB58</t>
  </si>
  <si>
    <t>ORALSEPT</t>
  </si>
  <si>
    <t>Benzydamine</t>
  </si>
  <si>
    <t>1,5mg/g</t>
  </si>
  <si>
    <t>Oromucosal solution,</t>
  </si>
  <si>
    <t>Bottle containing 100g</t>
  </si>
  <si>
    <t>RMA-593/21/10/2015</t>
  </si>
  <si>
    <t>ORLOBIN</t>
  </si>
  <si>
    <t>Amikacin sulfate</t>
  </si>
  <si>
    <t>Medicus S.A, Greece</t>
  </si>
  <si>
    <t>RMA-571/03/06/2015</t>
  </si>
  <si>
    <t>14 capsules</t>
  </si>
  <si>
    <t>solution</t>
  </si>
  <si>
    <t>OSPAMOX DT</t>
  </si>
  <si>
    <t>Box containing 16 dispersible tablets</t>
  </si>
  <si>
    <t>Sandoz GmbH- Austria</t>
  </si>
  <si>
    <t>RMA-669/03/05/2016</t>
  </si>
  <si>
    <t>Box containing 14 dispersible tablets</t>
  </si>
  <si>
    <t>RMA-668/03/05/2016</t>
  </si>
  <si>
    <t>Phenoxymethylpenicillin</t>
  </si>
  <si>
    <t>J01CE02</t>
  </si>
  <si>
    <t>Salmeterol xinafoate</t>
  </si>
  <si>
    <t>Otol- H</t>
  </si>
  <si>
    <t>Prenisolone tyrothricin, tetracaine hydrochloride</t>
  </si>
  <si>
    <t>1mg+0.1mg+10mg</t>
  </si>
  <si>
    <t>ear drops solution</t>
  </si>
  <si>
    <t>Box containing 1 bottle of 10g</t>
  </si>
  <si>
    <t>MA-4061/03/06/2015</t>
  </si>
  <si>
    <t>OVITRELLE</t>
  </si>
  <si>
    <t>Choriogonadotropin alfa</t>
  </si>
  <si>
    <t>250mcg/0.5ml</t>
  </si>
  <si>
    <t>Sol for inj</t>
  </si>
  <si>
    <t>1 pre filled syringes</t>
  </si>
  <si>
    <t>MA-4105/22/06/2015</t>
  </si>
  <si>
    <t>Oxcarbazepine</t>
  </si>
  <si>
    <t>N03AF02</t>
  </si>
  <si>
    <t xml:space="preserve">5mg/ml </t>
  </si>
  <si>
    <t>Oxygerolan</t>
  </si>
  <si>
    <t>Oxycodone hydrochloride</t>
  </si>
  <si>
    <t>G.L. Pharma GmbH- Austria</t>
  </si>
  <si>
    <t>MA-4423/14/04/2016</t>
  </si>
  <si>
    <t>MA-4422/14/04/2016</t>
  </si>
  <si>
    <t>H01BB02</t>
  </si>
  <si>
    <t>L01CD01</t>
  </si>
  <si>
    <t>Paclitaxel</t>
  </si>
  <si>
    <t>PALLADA</t>
  </si>
  <si>
    <t>olopatadine HCL</t>
  </si>
  <si>
    <t>MA-4057/31/05/2016</t>
  </si>
  <si>
    <t>Bottle containing 60ml and 100ml of suspension</t>
  </si>
  <si>
    <t>Pancillin</t>
  </si>
  <si>
    <t>Benzylpenicillin Sodium, Procain Benzylpenicillin</t>
  </si>
  <si>
    <t>800 000IU(200 000IU, 60000IU)</t>
  </si>
  <si>
    <t>Powder for suspension for injection</t>
  </si>
  <si>
    <t>Box containing 50 vials</t>
  </si>
  <si>
    <t>J01CE30</t>
  </si>
  <si>
    <t>MA-4502/31/05/2016</t>
  </si>
  <si>
    <t>PANGEL</t>
  </si>
  <si>
    <t>Benzoyl Peroxide</t>
  </si>
  <si>
    <t>Tube containing 1 unit-30g</t>
  </si>
  <si>
    <t>PANNOC NV- Belgium</t>
  </si>
  <si>
    <t>MA-4111/30/06/2015</t>
  </si>
  <si>
    <t>1 unit-30g</t>
  </si>
  <si>
    <t>MA-4112/30/06/2015</t>
  </si>
  <si>
    <t>Panklav</t>
  </si>
  <si>
    <t>MA-4497/30/05/2016</t>
  </si>
  <si>
    <t>(125mg+31.25mg)/5ml</t>
  </si>
  <si>
    <t>Box containing 1 bottle of 100ml</t>
  </si>
  <si>
    <t>MA-4062/03/06/2015</t>
  </si>
  <si>
    <t>Panklav 2X</t>
  </si>
  <si>
    <t>MA-4500/30/05/2016</t>
  </si>
  <si>
    <t>400mg/5ml+57mg/5ml</t>
  </si>
  <si>
    <t>MA-4501/31/05/2016</t>
  </si>
  <si>
    <t>Panklav forte</t>
  </si>
  <si>
    <t>(250mg+62.50mg)/5ml</t>
  </si>
  <si>
    <t>MA-4063/03/06/2015</t>
  </si>
  <si>
    <t>Pantap</t>
  </si>
  <si>
    <t>Pantoprazole</t>
  </si>
  <si>
    <t>enteric coated tablet</t>
  </si>
  <si>
    <t>Box containing 14 enteric coated tablets</t>
  </si>
  <si>
    <t>RMA-648/15/04/2016</t>
  </si>
  <si>
    <t>Dexpanthenol</t>
  </si>
  <si>
    <t>D03AX03</t>
  </si>
  <si>
    <t>Panto AIWA</t>
  </si>
  <si>
    <t xml:space="preserve">Pantoprazole </t>
  </si>
  <si>
    <t>Gastro-resistand tablets</t>
  </si>
  <si>
    <t>14 gastro-resistant tablets</t>
  </si>
  <si>
    <t>URMA-4138/13/07/2015</t>
  </si>
  <si>
    <t>URMA-4137/13/07/2015</t>
  </si>
  <si>
    <t>Box containing 14 gastro resistant Tablet</t>
  </si>
  <si>
    <t>Pantoprazol Genericon 20mg</t>
  </si>
  <si>
    <t>RMA-685/07/06/2016</t>
  </si>
  <si>
    <t>Pantoprazol Genericon 40mg</t>
  </si>
  <si>
    <t>RMA-686/07/06/2016</t>
  </si>
  <si>
    <t>Pantoprazol Normon</t>
  </si>
  <si>
    <t>Box containing 50 vials with 10ml</t>
  </si>
  <si>
    <t>MA-4329/16/02/2016</t>
  </si>
  <si>
    <t>Gentipharm Sh.p.k- Republic of Kosova</t>
  </si>
  <si>
    <t>MA-4319/27/01/2016</t>
  </si>
  <si>
    <t>MA-4317/27/01/2016</t>
  </si>
  <si>
    <t>MA-4318/27/01/2016</t>
  </si>
  <si>
    <t>PARACETAMOL</t>
  </si>
  <si>
    <t>MA-4314/22/01/2016</t>
  </si>
  <si>
    <t>RMA-692/22/06/2016</t>
  </si>
  <si>
    <t>RMA-693/22/06/2016</t>
  </si>
  <si>
    <t xml:space="preserve">120mg/5ml </t>
  </si>
  <si>
    <t>RMA- 590/21/10/2015</t>
  </si>
  <si>
    <t xml:space="preserve">Paracetamol </t>
  </si>
  <si>
    <t>Box containing 32 tablets</t>
  </si>
  <si>
    <t>URMA-4467/25/05/2016</t>
  </si>
  <si>
    <t xml:space="preserve">PARACETAMOL </t>
  </si>
  <si>
    <t>PARACETAMOL B.BRAUN 10mg/ml</t>
  </si>
  <si>
    <t>Box containing 20 x 10ml</t>
  </si>
  <si>
    <t>URMA-4073/05/06/2015</t>
  </si>
  <si>
    <t>Paracetamol Prima</t>
  </si>
  <si>
    <t>Box containing 50 blisters x 10 tablets</t>
  </si>
  <si>
    <t>Prima Pharm sh.p.k- Republic of Kosova, CSPC Ouyi Pharmaceutical Co.Ltd- China</t>
  </si>
  <si>
    <t>MA-4425/27/04/2016</t>
  </si>
  <si>
    <t>PARAMOL</t>
  </si>
  <si>
    <t>Suppositories</t>
  </si>
  <si>
    <t>Falton Medicinali S.P.A,Italy</t>
  </si>
  <si>
    <t>Falton Medicinasli,S.P.A,Italy</t>
  </si>
  <si>
    <t>MA-4142/13/07/2015</t>
  </si>
  <si>
    <t>MA-4143/13/07/2015</t>
  </si>
  <si>
    <t>MA-4144/13/07/2015</t>
  </si>
  <si>
    <t>MA_4145/13/07/2015</t>
  </si>
  <si>
    <t>PAROL</t>
  </si>
  <si>
    <t>Box containing 30, 500 and 1000 tab lets</t>
  </si>
  <si>
    <t>RMA-639/03/05/2016</t>
  </si>
  <si>
    <t>Solution for injection in pre-filled syringe</t>
  </si>
  <si>
    <t>J06BB02</t>
  </si>
  <si>
    <t>500IU/2ml</t>
  </si>
  <si>
    <t>Pegasys</t>
  </si>
  <si>
    <t>Peginterferon Alfa- 2 A</t>
  </si>
  <si>
    <t>180mcg/0.5ml</t>
  </si>
  <si>
    <t>Box containing 1, 4 or 12 prefilled syringes</t>
  </si>
  <si>
    <t>RMA-558/20/05/2015</t>
  </si>
  <si>
    <t>Penicillin G</t>
  </si>
  <si>
    <t>Penicillin G Potassium</t>
  </si>
  <si>
    <t>1000000 IU</t>
  </si>
  <si>
    <t>powder for incjetion</t>
  </si>
  <si>
    <t>MA-4161/24/08/2015</t>
  </si>
  <si>
    <t>Pentoksifilin</t>
  </si>
  <si>
    <t>Pentoxifylline</t>
  </si>
  <si>
    <t>MA-4254/24/11/2015</t>
  </si>
  <si>
    <t>Prolonged-realese Tablets</t>
  </si>
  <si>
    <t>C04AD03</t>
  </si>
  <si>
    <t xml:space="preserve">Phenoxymethylpenicillin potassium </t>
  </si>
  <si>
    <t>Permazole</t>
  </si>
  <si>
    <t>Mebendazole</t>
  </si>
  <si>
    <t xml:space="preserve">30ml </t>
  </si>
  <si>
    <t>P02CA01</t>
  </si>
  <si>
    <t>MA-4530/10/06/2016</t>
  </si>
  <si>
    <t>Pharmagrip</t>
  </si>
  <si>
    <t>Paracetamol, phenylephrine hydrochloride, chlorphenamine maleate</t>
  </si>
  <si>
    <t>500mg+10mg+4mng</t>
  </si>
  <si>
    <t>Box containing 14 hard capsules</t>
  </si>
  <si>
    <t>MA-4201/07/09/2015</t>
  </si>
  <si>
    <t>MA-4202/07/09/2015</t>
  </si>
  <si>
    <t>Benzalkonium chloride</t>
  </si>
  <si>
    <t>18.9mg</t>
  </si>
  <si>
    <t>Phenoxymethyl- penicillin</t>
  </si>
  <si>
    <t>URMA-4098/16/06/2015</t>
  </si>
  <si>
    <t>Bottle with 60ml of solution</t>
  </si>
  <si>
    <t>Pholcodine monohydrate</t>
  </si>
  <si>
    <t>15mg/15ml</t>
  </si>
  <si>
    <t>PIKOVIT ®</t>
  </si>
  <si>
    <t>Vitamin A, Cholecalciferol, Ascorbic Acid, Thiamine Hydrochloride, Riboflavine, Pyridoxine HCI, Cyanocobalamine, Nicotinamide, Dexpanthenole</t>
  </si>
  <si>
    <t xml:space="preserve">Shurup, </t>
  </si>
  <si>
    <t>Glass bottle with 150ml of syrup</t>
  </si>
  <si>
    <t>Vitamin A, Cholecalciferol, Ascorbic Acid, Thiamine Mononitrate, Riboflavine, Pyrodoxine HCI, Cyanocobalaminum in Mannitol, Nicotinamide, Folic Acid, Calcium Panthotenate, Dibasic Calcium</t>
  </si>
  <si>
    <t>(600+80)I.U+(10+0.25+0.3+0.3+3+1.2+0.04)+0.2µg</t>
  </si>
  <si>
    <t>PIKOVIT ® FORTE</t>
  </si>
  <si>
    <t>Vitamin A, Cholecalciferol, Ascorbic Acid, Thiamine Mononitrate, Riboflavine, Pyridoxine HCI, Cyanocobalaminum in Mannitol, Nicotinamide, Folic Acid, Calcium Panthotenate, Tocopherol Acetate</t>
  </si>
  <si>
    <t>(5000+400)IU+(60+20+15+10+2+1.7+1.50+0.40)mg +6.00µ</t>
  </si>
  <si>
    <t xml:space="preserve">Tabletë e mbështjellur, </t>
  </si>
  <si>
    <t>D11AX01</t>
  </si>
  <si>
    <t>Minoxidil</t>
  </si>
  <si>
    <t>J01CR05</t>
  </si>
  <si>
    <t>2.5mg/12.5mg</t>
  </si>
  <si>
    <t>Piroxicam</t>
  </si>
  <si>
    <t>Plasmion</t>
  </si>
  <si>
    <t>Poligelin</t>
  </si>
  <si>
    <t>Box containing 10 glass with 500ml of solution</t>
  </si>
  <si>
    <t>Fresenius Kabi, France</t>
  </si>
  <si>
    <t>Fresenius Kabi France</t>
  </si>
  <si>
    <t>RMA-569/19/05/2015</t>
  </si>
  <si>
    <t>Plavix</t>
  </si>
  <si>
    <t>Box containing 28 film tablet</t>
  </si>
  <si>
    <t>RMA-613/15/12/2015</t>
  </si>
  <si>
    <t>Polifarma Ilac Sanayii Ve Ticaret A.S, Turkey</t>
  </si>
  <si>
    <t xml:space="preserve">Polifleks .9% Isotonic Sodium, Sodium chloride </t>
  </si>
  <si>
    <t>0.9g/100ml</t>
  </si>
  <si>
    <t>Infusion solution</t>
  </si>
  <si>
    <t>100ml and 500ml</t>
  </si>
  <si>
    <t>MA-4044/01/06/2015</t>
  </si>
  <si>
    <t>Polifleks Ringer Solution for IV infusion</t>
  </si>
  <si>
    <t>Sodium chloride, potassium chloride, calcium chloride</t>
  </si>
  <si>
    <t>0.86g/100ml, 0.03g/100ml, 0.033g/100ml</t>
  </si>
  <si>
    <t>MA-4045/01/06/2015</t>
  </si>
  <si>
    <t>POLYGYNAX</t>
  </si>
  <si>
    <t>G01AA51</t>
  </si>
  <si>
    <t>Nystatin,Neomycin sulfat,polymixin B sulfat</t>
  </si>
  <si>
    <t>35000IU+35000IU+100000IU</t>
  </si>
  <si>
    <t>Kapsula Vaginale</t>
  </si>
  <si>
    <t>12 vag.caps. /box</t>
  </si>
  <si>
    <t>Laboratori Innotech international ,France</t>
  </si>
  <si>
    <t>Innothera Chouzy, FRANCE</t>
  </si>
  <si>
    <t>RMA-659/03/05/2016</t>
  </si>
  <si>
    <t>D07CB01</t>
  </si>
  <si>
    <t>Potant- Sanovel 500mg film coated tablets</t>
  </si>
  <si>
    <t>Box containing 7 film coated tablets</t>
  </si>
  <si>
    <t>RMA-680/30/05/2016</t>
  </si>
  <si>
    <t>Prednisolone acetate</t>
  </si>
  <si>
    <t>H02AB06</t>
  </si>
  <si>
    <t>250mg/ml</t>
  </si>
  <si>
    <t>Prenessa</t>
  </si>
  <si>
    <t>Perindopril tert- butylamine</t>
  </si>
  <si>
    <t>RMA-632/31/03/2016</t>
  </si>
  <si>
    <t>RMA-634/31/03/2016</t>
  </si>
  <si>
    <t>RMA-633/31/03/2016</t>
  </si>
  <si>
    <t>C09BA04</t>
  </si>
  <si>
    <t>2mg/0.625mg</t>
  </si>
  <si>
    <t>4mg/1.25mg</t>
  </si>
  <si>
    <t>Presolol</t>
  </si>
  <si>
    <t>MA-4304/19/01/2016</t>
  </si>
  <si>
    <t>MA-4303/19/01/2016</t>
  </si>
  <si>
    <t>Prilenap H</t>
  </si>
  <si>
    <t>Enalapril maleate+ hydrochlorthiazide</t>
  </si>
  <si>
    <t>Box containing 2 blister x 10 tablets</t>
  </si>
  <si>
    <t>C09BA02</t>
  </si>
  <si>
    <t>MA-4503/31/05/2016</t>
  </si>
  <si>
    <t>PRILINDA</t>
  </si>
  <si>
    <t>Box containing 28  tablets</t>
  </si>
  <si>
    <t>MA-4440/03/05/2016</t>
  </si>
  <si>
    <t>MA-4438/03/05/2016</t>
  </si>
  <si>
    <t>MA-4439/03/05/2016</t>
  </si>
  <si>
    <t>Prilinda plus</t>
  </si>
  <si>
    <t>Ramipril + Hydrochlorothiazide</t>
  </si>
  <si>
    <t>2.5mg+12.5mg</t>
  </si>
  <si>
    <t>MA-4506/31/05/2016</t>
  </si>
  <si>
    <t>5mg+25mg</t>
  </si>
  <si>
    <t>MA-4505/31/05/2016</t>
  </si>
  <si>
    <t>PRIMAGAL</t>
  </si>
  <si>
    <t>Imipenem monohydrate, cilastatin sodium</t>
  </si>
  <si>
    <t>Box containing 1 vials</t>
  </si>
  <si>
    <t>MA-4120/01/07/2015</t>
  </si>
  <si>
    <t>PRO</t>
  </si>
  <si>
    <t>Ketoprofen lysinate</t>
  </si>
  <si>
    <t>Granula për suspension oral,</t>
  </si>
  <si>
    <t>Box containing 30 sachets</t>
  </si>
  <si>
    <t>MA-4491/26/05/2016</t>
  </si>
  <si>
    <t>PROCULIN ®</t>
  </si>
  <si>
    <t xml:space="preserve">Naphazoline Hydrochloride, </t>
  </si>
  <si>
    <t>0.3mg/ml</t>
  </si>
  <si>
    <t xml:space="preserve">Pika për sy tretësirë, </t>
  </si>
  <si>
    <t>Bottle with 10 ml solution</t>
  </si>
  <si>
    <t>Prodrenitidi</t>
  </si>
  <si>
    <t>Ranitidine hydrochloride</t>
  </si>
  <si>
    <t>10 ampoules with 5 ml</t>
  </si>
  <si>
    <t>MA-4114/30/06/2015</t>
  </si>
  <si>
    <t>Progesterone</t>
  </si>
  <si>
    <t>G03DA04</t>
  </si>
  <si>
    <t>PROPILTIURACIL ALKALOID</t>
  </si>
  <si>
    <t>Propylthiouracil</t>
  </si>
  <si>
    <t>H03BA02</t>
  </si>
  <si>
    <t>N01AX10</t>
  </si>
  <si>
    <t>ENGELHARD ARZNEIMITTEL Gmbh&amp;Co.KG,Germany</t>
  </si>
  <si>
    <t>G04CX02</t>
  </si>
  <si>
    <t>PROSTIN E2</t>
  </si>
  <si>
    <t>Dinoprostone</t>
  </si>
  <si>
    <t>Vaginal tab</t>
  </si>
  <si>
    <t>Box containing 4 vaginal tab</t>
  </si>
  <si>
    <t>Pfizer S.A- Belgium</t>
  </si>
  <si>
    <t>SANICO N.V-Belgium</t>
  </si>
  <si>
    <t>MA -4200/07/09/2015</t>
  </si>
  <si>
    <t>V03AB14</t>
  </si>
  <si>
    <t xml:space="preserve">PROTINEX </t>
  </si>
  <si>
    <t>Box containing 28 enteric  coated tablets</t>
  </si>
  <si>
    <t>MA-4184/03/09/2015</t>
  </si>
  <si>
    <t>Proton</t>
  </si>
  <si>
    <t>gastro resistant capsule</t>
  </si>
  <si>
    <t>Box containing 14 gastro resistant capsules</t>
  </si>
  <si>
    <t>Medinfar Consumer Health- Produtos Farmaceuticos LDA- Portugal</t>
  </si>
  <si>
    <t>MA-4213/22/09/2015</t>
  </si>
  <si>
    <t>Prulan</t>
  </si>
  <si>
    <t>Metoclopramide Hydrochloride</t>
  </si>
  <si>
    <t>Box con taining 30 Tablets</t>
  </si>
  <si>
    <t>MA-4409/14/04/2016</t>
  </si>
  <si>
    <t>Box containing 10 ampoules x 2ml</t>
  </si>
  <si>
    <t>MA-4408/08/04/2016</t>
  </si>
  <si>
    <t>Solution for inhalation</t>
  </si>
  <si>
    <t>Pulmorest</t>
  </si>
  <si>
    <t>MA-4427/27/04/2016</t>
  </si>
  <si>
    <t>A02BC04</t>
  </si>
  <si>
    <t>RAMELSO 10mg/5mg</t>
  </si>
  <si>
    <t>Ramipril+ Amlodipine besylate</t>
  </si>
  <si>
    <t>10mg/5mg</t>
  </si>
  <si>
    <t>Capsule hard</t>
  </si>
  <si>
    <t>Box containing 28 hard capsule</t>
  </si>
  <si>
    <t>Zaklad Farmaceutyczny Adamed Pharma S.A- Poland, Pabianickie Zaklady Farmaceutyczny Polfa S.A- Poland, Lek Pharmaceuticals d.d, Slovenia, Adamed Sp.z.o.o- Poland</t>
  </si>
  <si>
    <t>MA-4321/10/02//2016</t>
  </si>
  <si>
    <t>RAMELSO 5mg/10mg</t>
  </si>
  <si>
    <t>MA-4320/10/02//2016</t>
  </si>
  <si>
    <t>Ramipril/Hydrochlorthiazide</t>
  </si>
  <si>
    <t>2.5 mg</t>
  </si>
  <si>
    <t>RANEKS</t>
  </si>
  <si>
    <t>Rabeprazole sodium</t>
  </si>
  <si>
    <t>Enteric coated tbl</t>
  </si>
  <si>
    <t>Bilim Pharmaceuticals</t>
  </si>
  <si>
    <t>MA-4052/02/06/2015</t>
  </si>
  <si>
    <t>RANITAB</t>
  </si>
  <si>
    <t>Ranitidine Hydrochloride</t>
  </si>
  <si>
    <t>RANITIDIN</t>
  </si>
  <si>
    <t>Ranitidine</t>
  </si>
  <si>
    <t xml:space="preserve">Ranitidin </t>
  </si>
  <si>
    <t>MA-4223/22/10/2015</t>
  </si>
  <si>
    <t>Box containing 20 effervescent tablets</t>
  </si>
  <si>
    <t>MA-4287/28/12/2015</t>
  </si>
  <si>
    <t xml:space="preserve">Ranitidine </t>
  </si>
  <si>
    <t>C03BA11</t>
  </si>
  <si>
    <t>Rebif 22</t>
  </si>
  <si>
    <t>Interferon beta-1a</t>
  </si>
  <si>
    <t>22mcg</t>
  </si>
  <si>
    <t>Box containing 3 pre filled syringes</t>
  </si>
  <si>
    <t>MA-4095/15/06/2015</t>
  </si>
  <si>
    <t>REBIF 44</t>
  </si>
  <si>
    <t>44 mcg</t>
  </si>
  <si>
    <t>Box containing 12 pre filled syringes</t>
  </si>
  <si>
    <t>MA-4214/25/09/2015</t>
  </si>
  <si>
    <t>Epoetin Beta</t>
  </si>
  <si>
    <t>B03XA01</t>
  </si>
  <si>
    <t>Respibien</t>
  </si>
  <si>
    <t>Oxymetazoline hydrochloride</t>
  </si>
  <si>
    <t>solution nasal spray</t>
  </si>
  <si>
    <t>Box containing 15ml of solution of nasal spray</t>
  </si>
  <si>
    <t>MA-4149/13/07/2015</t>
  </si>
  <si>
    <t>Reumoxican</t>
  </si>
  <si>
    <t>12 suppository</t>
  </si>
  <si>
    <t>M02AA07</t>
  </si>
  <si>
    <t>MA-4117/01/07/2015</t>
  </si>
  <si>
    <t>laboratrio Medinfar-Produtos farmaceuticos S.A-portugal</t>
  </si>
  <si>
    <t>MA-4118/01/07/2015</t>
  </si>
  <si>
    <t>1 unit-100g</t>
  </si>
  <si>
    <t>MA-4116/01/07/2015</t>
  </si>
  <si>
    <t>Rheumesser 3ml</t>
  </si>
  <si>
    <t>Kebuzone, dexamethasone, cyanocobalamin (vit B12), salicylamide-O-acetic acid, lidocaine</t>
  </si>
  <si>
    <t>(450mng+3.5mg+2.5mg+150mg+5mg)</t>
  </si>
  <si>
    <t>Box containing 3 ampoules x 3ml</t>
  </si>
  <si>
    <t>G.L Pharma-GmbH- Austria</t>
  </si>
  <si>
    <t>MA-4291/19/01/2016</t>
  </si>
  <si>
    <t>Rhinobos</t>
  </si>
  <si>
    <t>Paracetamol/phenylephrine hydrochloride/ chlorphenamine maleate</t>
  </si>
  <si>
    <t>160mg/2.5mg/1mg)5ml</t>
  </si>
  <si>
    <t>MA-4417/14/04/2016</t>
  </si>
  <si>
    <t>325mg/5mg/2mg</t>
  </si>
  <si>
    <t>box containing 10 and 20 tablets</t>
  </si>
  <si>
    <t>MA-4418/14/04/2016</t>
  </si>
  <si>
    <t>(101+20.20+1.01)mg/5ml</t>
  </si>
  <si>
    <t>(251+61.20+2.54)mg</t>
  </si>
  <si>
    <t>oral drops, solution</t>
  </si>
  <si>
    <t>20 ml</t>
  </si>
  <si>
    <t>Ringer com Lactato Basi</t>
  </si>
  <si>
    <t>Calcium chloride+ Potassium chloride+ Sodium chloride+Sodium lactate</t>
  </si>
  <si>
    <t>(0.20g+0.30g+6.00g+3.00g)L</t>
  </si>
  <si>
    <t>Box containing 1x500ml bottle</t>
  </si>
  <si>
    <t>MA-4065/05/06/2015</t>
  </si>
  <si>
    <t>(0.860+0.030+0.033)g</t>
  </si>
  <si>
    <t>RINOCLENIL</t>
  </si>
  <si>
    <t>nasal spray suspension</t>
  </si>
  <si>
    <t>200 aerosol dozë(30ml)</t>
  </si>
  <si>
    <t>RMA-791/28/09/2016</t>
  </si>
  <si>
    <t>R01AD08</t>
  </si>
  <si>
    <t xml:space="preserve">Rinofluimucil </t>
  </si>
  <si>
    <t>Acetylcysteine + Tuaminoheptane sulphate</t>
  </si>
  <si>
    <t>1%+0.5%</t>
  </si>
  <si>
    <t>One bottle of 10ml</t>
  </si>
  <si>
    <t>MA-4127/01/07/2015</t>
  </si>
  <si>
    <t>RINOSOL</t>
  </si>
  <si>
    <t>Beclometasone Dipropionate</t>
  </si>
  <si>
    <t>250mcg/dose</t>
  </si>
  <si>
    <t>Box containing 1 Canister x200 doeses</t>
  </si>
  <si>
    <t>D.A.S.T Biotech Pharm Ltd- Greece</t>
  </si>
  <si>
    <t>MA-4285/28/12/2015</t>
  </si>
  <si>
    <t>Risperidone</t>
  </si>
  <si>
    <t>N05AX08</t>
  </si>
  <si>
    <t>RISPERIDON ALKALOID ®</t>
  </si>
  <si>
    <t>Rivapatch</t>
  </si>
  <si>
    <t>Ricastigmine</t>
  </si>
  <si>
    <t>4.6mg/24h</t>
  </si>
  <si>
    <t>transdermal patch</t>
  </si>
  <si>
    <t>Phast Gesellschaft Pharmazeutische Qualitasstandards MBH- Germany, ACC GmbH Analytical Clinical Concepts- Germany</t>
  </si>
  <si>
    <t>MA-4154/13/08/2015</t>
  </si>
  <si>
    <t>9.5mg/24h</t>
  </si>
  <si>
    <t>MA-4155/13/08/2015</t>
  </si>
  <si>
    <t>M03AC09</t>
  </si>
  <si>
    <t>Roferon-A</t>
  </si>
  <si>
    <t>Interferon alfa-2a</t>
  </si>
  <si>
    <t>3MIU/0.5ml</t>
  </si>
  <si>
    <t>Prefilled syringe for single dose</t>
  </si>
  <si>
    <t>1 pre filled syringe</t>
  </si>
  <si>
    <t>RMA-572/22/06/2015</t>
  </si>
  <si>
    <t>9MIU/0.5ml</t>
  </si>
  <si>
    <t>RMA-573/22/06/2015</t>
  </si>
  <si>
    <t>Miconazole nitrate</t>
  </si>
  <si>
    <t>D01AC02</t>
  </si>
  <si>
    <t>ronic</t>
  </si>
  <si>
    <t>Dexamethason phosphate</t>
  </si>
  <si>
    <t>Bottle containing 5ml of solution</t>
  </si>
  <si>
    <t>MA-4368/29/03/2016</t>
  </si>
  <si>
    <t>ROSWERA</t>
  </si>
  <si>
    <t>Bottle containing 20ml</t>
  </si>
  <si>
    <t>Rozamet</t>
  </si>
  <si>
    <t>RMA-631/04/04/2016</t>
  </si>
  <si>
    <t>Hydrotalcite</t>
  </si>
  <si>
    <t>A02AD04</t>
  </si>
  <si>
    <t>Saizen 8mg Click- Easy</t>
  </si>
  <si>
    <t>Box containing 5 vial of powder and 5 cartidge of solvent pre-assembled in 5 reconstution devices (click-easy) each comprising of 1 device housing and 1 sterile transfer cannula</t>
  </si>
  <si>
    <t>URMA-4083/15/06/2015</t>
  </si>
  <si>
    <t>salbutamol sulphate</t>
  </si>
  <si>
    <t>pressurised inhalation, suspension</t>
  </si>
  <si>
    <t>R03AC02</t>
  </si>
  <si>
    <t>SALBUTAMOL ALDO - UNION 100</t>
  </si>
  <si>
    <t>100mcg/dose</t>
  </si>
  <si>
    <t>Box containing 10ml of suspension-200 doses</t>
  </si>
  <si>
    <t>Laboratorio ALDO-UNION S.A, Spain</t>
  </si>
  <si>
    <t>MA-4078/05/06/2015</t>
  </si>
  <si>
    <t>Salbutamol EIPICO</t>
  </si>
  <si>
    <t>Salbutamol</t>
  </si>
  <si>
    <t>2mg/5ml</t>
  </si>
  <si>
    <t>oral syrup</t>
  </si>
  <si>
    <t>Bottle containing 125ml of syrup</t>
  </si>
  <si>
    <t>MA-4532/10/06/2016</t>
  </si>
  <si>
    <t>Salbutamol MCC</t>
  </si>
  <si>
    <t>MA-4179/02/09/2015</t>
  </si>
  <si>
    <t>Salbutamol syrup 2mg/5ml</t>
  </si>
  <si>
    <t>MA-4399/04/04/2016</t>
  </si>
  <si>
    <t>50 mcg</t>
  </si>
  <si>
    <t>Box containing 20 vial</t>
  </si>
  <si>
    <t>J01DD13</t>
  </si>
  <si>
    <t>Nobel Ilac Sanayi ve Ticaret A.S-Turkey</t>
  </si>
  <si>
    <t>Cefpodoxime</t>
  </si>
  <si>
    <t>Septoclear Tears</t>
  </si>
  <si>
    <t>Dextran(70)+Hypromellose</t>
  </si>
  <si>
    <t>(0.1+0.3)%w/v</t>
  </si>
  <si>
    <t>10ml bottle</t>
  </si>
  <si>
    <t>S01XA20</t>
  </si>
  <si>
    <t>Ma-4133/13/07/2015</t>
  </si>
  <si>
    <t>SEPTOLETE ® D MENTOL</t>
  </si>
  <si>
    <t xml:space="preserve"> lozenges</t>
  </si>
  <si>
    <t>30 lozenges</t>
  </si>
  <si>
    <t>R02AA16</t>
  </si>
  <si>
    <t>lozenge</t>
  </si>
  <si>
    <t>R02AA06</t>
  </si>
  <si>
    <t>SEPTOLETE MENTOL</t>
  </si>
  <si>
    <t>lozenges</t>
  </si>
  <si>
    <t>SEPTOLETE PLUS MENTOL</t>
  </si>
  <si>
    <t>benzocaine/cetylpyridinum chloride</t>
  </si>
  <si>
    <t xml:space="preserve"> 5mg+1mg</t>
  </si>
  <si>
    <t>18 lozenges</t>
  </si>
  <si>
    <t>Septolete total</t>
  </si>
  <si>
    <t>Benzydamine hydrochloride+ Cetylpyridinum chloride</t>
  </si>
  <si>
    <t>3mg/1mg</t>
  </si>
  <si>
    <t>Box containing 16 lozenges</t>
  </si>
  <si>
    <t>MA-4401/05/04/2016</t>
  </si>
  <si>
    <t>1.5mg/5mg/ml</t>
  </si>
  <si>
    <t>oromucosal spray</t>
  </si>
  <si>
    <t>30 ML of oromucosal spray</t>
  </si>
  <si>
    <t>MA-4402/05/04/2016</t>
  </si>
  <si>
    <t>SERBO</t>
  </si>
  <si>
    <t>Box containing 1 bottle of 10ml x 200 doses</t>
  </si>
  <si>
    <t>S.J.A Pharm Ltd- Greece</t>
  </si>
  <si>
    <t>RAFARM S.A,Greece</t>
  </si>
  <si>
    <t>MA-4447/04/05/2016</t>
  </si>
  <si>
    <t>Sevorane</t>
  </si>
  <si>
    <t>Sevoflurane</t>
  </si>
  <si>
    <t>250ml</t>
  </si>
  <si>
    <t>Inhalation Liquid</t>
  </si>
  <si>
    <t>Box containing 1 bottle of 250ml</t>
  </si>
  <si>
    <t>AbbVie d.o.o Republic of Croatia</t>
  </si>
  <si>
    <t>MA-4279/16/12/2015</t>
  </si>
  <si>
    <t>Amlodipine Besylate</t>
  </si>
  <si>
    <t>SINEGRA</t>
  </si>
  <si>
    <t>Sildenafil Citrate</t>
  </si>
  <si>
    <t>MA-4204/10/09/2015</t>
  </si>
  <si>
    <t>MA-4205/10/09/2015</t>
  </si>
  <si>
    <t>MA-4206/10/09/2015</t>
  </si>
  <si>
    <t>Sinerdol 300mg capsule</t>
  </si>
  <si>
    <t>Rifampicin</t>
  </si>
  <si>
    <t>Box containing 100 blister X 10 capsules</t>
  </si>
  <si>
    <t>MA-4406/05/04/2016</t>
  </si>
  <si>
    <t>Sintredius</t>
  </si>
  <si>
    <t xml:space="preserve">Prednisolone </t>
  </si>
  <si>
    <t>Box containing 10 single- dose containers</t>
  </si>
  <si>
    <t>Dompe Farmaceutici S.p.A- ITALy</t>
  </si>
  <si>
    <t>Genetic S.p.A- ITALY</t>
  </si>
  <si>
    <t>MA-4456/04/05/2016</t>
  </si>
  <si>
    <t>Acenocoumarol</t>
  </si>
  <si>
    <t>SKOPRYL ®</t>
  </si>
  <si>
    <t>(20+12.5)mg</t>
  </si>
  <si>
    <t>(20+25)mg</t>
  </si>
  <si>
    <t>D07XC01</t>
  </si>
  <si>
    <t>Bottle containing 100ml and 250ml</t>
  </si>
  <si>
    <t>MA-4510/06/06/2016</t>
  </si>
  <si>
    <t>Protein-free haemodialysate of blood from veal calves, chemically and biologically standardised;</t>
  </si>
  <si>
    <t>SOLDESAM</t>
  </si>
  <si>
    <t>Dexamethasone sodium phopshate</t>
  </si>
  <si>
    <t>1g/10ml</t>
  </si>
  <si>
    <t>A16AA01</t>
  </si>
  <si>
    <t>1mg/g</t>
  </si>
  <si>
    <t>Soro Fisiologico Basi</t>
  </si>
  <si>
    <t>9mg/ml</t>
  </si>
  <si>
    <t>Soro Fisiologico BASI</t>
  </si>
  <si>
    <t>Box containing 20 vials of 500ml</t>
  </si>
  <si>
    <t>Laboratorios BASI - Industria Farmaceutica S.A- Portugal, Paracelsia -Industria Farmaceutica S.A- Portugal</t>
  </si>
  <si>
    <t>MA-4159/17/08/2015</t>
  </si>
  <si>
    <t>SPALMOLIN</t>
  </si>
  <si>
    <t>Bottle containing 120 ml of syrup</t>
  </si>
  <si>
    <t>MA-4458/12/05/2016</t>
  </si>
  <si>
    <t>Spanol</t>
  </si>
  <si>
    <t>Otilonium bromide</t>
  </si>
  <si>
    <t>MA-4426/27/04/2016</t>
  </si>
  <si>
    <t>Spasmex</t>
  </si>
  <si>
    <t>Trospium chloride</t>
  </si>
  <si>
    <t>0.2mg/5ml</t>
  </si>
  <si>
    <t>Box containing 50 ampoules</t>
  </si>
  <si>
    <t>RMA-633/04/04/2016</t>
  </si>
  <si>
    <t>G04BD09</t>
  </si>
  <si>
    <t xml:space="preserve">injection </t>
  </si>
  <si>
    <t>Risperidon</t>
  </si>
  <si>
    <t>SPIDIFEN</t>
  </si>
  <si>
    <t>Ibuprofen (as L-Arginine salt)</t>
  </si>
  <si>
    <t>Box containing 5 blister of 6 tablets</t>
  </si>
  <si>
    <t>Ma-4085/15/06/2015</t>
  </si>
  <si>
    <t>Ma-4084/15/06/2015</t>
  </si>
  <si>
    <t>Spiramycine Metronidazole EG</t>
  </si>
  <si>
    <t>Spiramycin/ Metronidazol</t>
  </si>
  <si>
    <t>1.5M.U.I/250mg</t>
  </si>
  <si>
    <t>Rottendorf Pharma- France</t>
  </si>
  <si>
    <t>MA-4535/10/06/2016</t>
  </si>
  <si>
    <t>C03EB01</t>
  </si>
  <si>
    <t>Spironolakton</t>
  </si>
  <si>
    <t>Box containing 40 tablets</t>
  </si>
  <si>
    <t>RMA-661/03/05/2016</t>
  </si>
  <si>
    <t>RMA-662/03/05/2016</t>
  </si>
  <si>
    <t>Stanicid</t>
  </si>
  <si>
    <t>Fusidic Acid</t>
  </si>
  <si>
    <t>Tube containing 10g of ointment</t>
  </si>
  <si>
    <t>MA-4499/31/05/2016</t>
  </si>
  <si>
    <t xml:space="preserve">STATEX </t>
  </si>
  <si>
    <t>Morphine sulfate</t>
  </si>
  <si>
    <t>Bottle of 25ml</t>
  </si>
  <si>
    <t>Paladin Labs Inc-Canada</t>
  </si>
  <si>
    <t>Pharmascience Inc- CANADA</t>
  </si>
  <si>
    <t>MA-4515/07/06/2016</t>
  </si>
  <si>
    <t>STELAX 25</t>
  </si>
  <si>
    <t>Box containing 100 tablet</t>
  </si>
  <si>
    <t>Aspen Pharma Pty- Ltd- Australia</t>
  </si>
  <si>
    <t>Cadila Pharmaceuticals Ltd, India</t>
  </si>
  <si>
    <t>MA-4069/05/06/2015</t>
  </si>
  <si>
    <t>STIDERM Gel</t>
  </si>
  <si>
    <t>Mepyramine maleate, lidocaine hydrochloride, dexpanthenol</t>
  </si>
  <si>
    <t>15.0mg+15.0mg+50.0mg</t>
  </si>
  <si>
    <t>MA-4051/02/06/2015</t>
  </si>
  <si>
    <t>Hexetidine</t>
  </si>
  <si>
    <t>A01AB12</t>
  </si>
  <si>
    <t>STREPSILS ® honey and lemon</t>
  </si>
  <si>
    <t>Amylmetacresol + 2.4- Dichlorobenzyl alcohol</t>
  </si>
  <si>
    <t>(0.6+1.2)mg</t>
  </si>
  <si>
    <t>Pastile</t>
  </si>
  <si>
    <t>Kutia prej 24 pastilles</t>
  </si>
  <si>
    <t>R02AA03</t>
  </si>
  <si>
    <t>RECKITT BENCKINSER UK</t>
  </si>
  <si>
    <t>STREPSILS ® Menthol and Eucalyptus</t>
  </si>
  <si>
    <t>Amylmetacresol + 2,4-Dichlorobenzyl alcohol+ Levomenthol</t>
  </si>
  <si>
    <t>(0.6+1.2+8.0)mg</t>
  </si>
  <si>
    <t>Strepsils Intensive Honey and Lemon</t>
  </si>
  <si>
    <t>Flurbiprofenum</t>
  </si>
  <si>
    <t>8.75mg</t>
  </si>
  <si>
    <t>Reckitt Benckiser Healthcare International - ltd UK</t>
  </si>
  <si>
    <t>MA-4348/03/03/2016</t>
  </si>
  <si>
    <t>STREPSILS PLUS lozenge</t>
  </si>
  <si>
    <t>Amilmetacresolum/2.4 dichlobenzlum alcoholum/lidocaini hydrochloridum</t>
  </si>
  <si>
    <t>0.60mg+1.20mg+10mg</t>
  </si>
  <si>
    <t>Box containing 2 blister x 8 lozenge</t>
  </si>
  <si>
    <t>MA-4558/21/06/2016</t>
  </si>
  <si>
    <t>SULIDOR</t>
  </si>
  <si>
    <t>MA-4457/12/05/2016</t>
  </si>
  <si>
    <t>Sunitinib malate</t>
  </si>
  <si>
    <t>Box containing 28 hard capsules</t>
  </si>
  <si>
    <t>SYNETRA</t>
  </si>
  <si>
    <t>ALKALOID AD - SKOPJE - Republic of Macedonia</t>
  </si>
  <si>
    <t>RMA-557/08/12/2015</t>
  </si>
  <si>
    <t>Chloropyramine hydrochloride</t>
  </si>
  <si>
    <t xml:space="preserve">talvosilen </t>
  </si>
  <si>
    <t>Paracetamol/Codeine phosphate hemihydrate</t>
  </si>
  <si>
    <t>500mg/20mg</t>
  </si>
  <si>
    <t>RMA- 657/03/05/2016</t>
  </si>
  <si>
    <t>Talvosilen forte</t>
  </si>
  <si>
    <t>500mg/30mg</t>
  </si>
  <si>
    <t>Box containing 20 hard capsules</t>
  </si>
  <si>
    <t>RMA-658/03/05/2016</t>
  </si>
  <si>
    <t>TAMIDRA MR</t>
  </si>
  <si>
    <t>Tamsulosin HCl</t>
  </si>
  <si>
    <t>Box containing 20, 30 and 50 hard cap</t>
  </si>
  <si>
    <t>Nobel ilac Pazarlama ve Sanayii Ltd- Turkey</t>
  </si>
  <si>
    <t>MA-4207/10/09/2015</t>
  </si>
  <si>
    <t>L02BA01</t>
  </si>
  <si>
    <t>Oral Spray</t>
  </si>
  <si>
    <t>Tansulosina Bluepharma</t>
  </si>
  <si>
    <t>Tamsulosin</t>
  </si>
  <si>
    <t>prolonged release-capsule, hard</t>
  </si>
  <si>
    <t>Box containing 30 prolonged release capsule</t>
  </si>
  <si>
    <t>MA-4351/09/03/2016</t>
  </si>
  <si>
    <t>Erlotinib</t>
  </si>
  <si>
    <t>L01XE03</t>
  </si>
  <si>
    <t>Nilotinib</t>
  </si>
  <si>
    <t>L01XE08</t>
  </si>
  <si>
    <t>4g+0.5g</t>
  </si>
  <si>
    <t>4g/0.5g</t>
  </si>
  <si>
    <t>4.5g</t>
  </si>
  <si>
    <t>Telmisartan</t>
  </si>
  <si>
    <t>C09CA07</t>
  </si>
  <si>
    <t>N02BB72</t>
  </si>
  <si>
    <t>Tenlop</t>
  </si>
  <si>
    <t>RMA -637/05/04/2016</t>
  </si>
  <si>
    <t>Tenlop H</t>
  </si>
  <si>
    <t>Losrtan / hydrochlorothiazide</t>
  </si>
  <si>
    <t>RMA-638/04/04/2016</t>
  </si>
  <si>
    <t>RMA-637                                                                                                                                                        /04/04/2016</t>
  </si>
  <si>
    <t>50mg/5mg</t>
  </si>
  <si>
    <t>100mg/5mg</t>
  </si>
  <si>
    <t>100mg/10mg</t>
  </si>
  <si>
    <t>50mg/10mg</t>
  </si>
  <si>
    <t>Tenoviral</t>
  </si>
  <si>
    <t>Tenofovir Disoproxil Fumarate</t>
  </si>
  <si>
    <t>245mg</t>
  </si>
  <si>
    <t>MA-4272/16/12/2015</t>
  </si>
  <si>
    <t>Terbonile</t>
  </si>
  <si>
    <t>D01AE15</t>
  </si>
  <si>
    <t>RMA-624/10/02/2016</t>
  </si>
  <si>
    <t>Box containing 14 and 28 tablets</t>
  </si>
  <si>
    <t>Termostop</t>
  </si>
  <si>
    <t>MA-4310/22/01/2016</t>
  </si>
  <si>
    <t>MA-4316/27/01/2016</t>
  </si>
  <si>
    <t>Tesosterone enathate/Norma</t>
  </si>
  <si>
    <t>Testosterone enantate</t>
  </si>
  <si>
    <t>Oily sol for injection</t>
  </si>
  <si>
    <t>Box containing 1 ampoules x1ml</t>
  </si>
  <si>
    <t>NORMA HELLAS S.A, Greece</t>
  </si>
  <si>
    <t>FARMAR A.V.B- Greece</t>
  </si>
  <si>
    <t>MA-4109/22/06/2015</t>
  </si>
  <si>
    <t>Tetanus Gamma</t>
  </si>
  <si>
    <t>Human tetanus immunoglobulin</t>
  </si>
  <si>
    <t>250 IU/ml</t>
  </si>
  <si>
    <t>Box containing 250 IU sol for injection, 1ml pre filled syringe</t>
  </si>
  <si>
    <t>RMA-603/15/12/2015</t>
  </si>
  <si>
    <t>Box containing 500 IU sol for injection, 2ml pre filled syringe</t>
  </si>
  <si>
    <t>RMA-604/15/12/2015</t>
  </si>
  <si>
    <t>Tetracycline hydrochloride</t>
  </si>
  <si>
    <t>Tetracyclina Atb</t>
  </si>
  <si>
    <t>Tube containing 12g of ointment</t>
  </si>
  <si>
    <t>MA-4405/05/04/2016</t>
  </si>
  <si>
    <t>Box containing 2 blister of 10 capsules</t>
  </si>
  <si>
    <t>MA-4404/05/04/2016</t>
  </si>
  <si>
    <t>60mg/ml</t>
  </si>
  <si>
    <t>Timolol</t>
  </si>
  <si>
    <t>TimoFerol</t>
  </si>
  <si>
    <t>Ferrous sulfate/Ascorbic acid</t>
  </si>
  <si>
    <t>50mg/30mg</t>
  </si>
  <si>
    <t>MA-4451/04/05/2016</t>
  </si>
  <si>
    <t>timoglau</t>
  </si>
  <si>
    <t>Bottle containing 7.5ml</t>
  </si>
  <si>
    <t>MA-4380/29/03/2016</t>
  </si>
  <si>
    <t>MA-4381/29/03/2016</t>
  </si>
  <si>
    <t>5.0mg</t>
  </si>
  <si>
    <t>ophtalmic solution</t>
  </si>
  <si>
    <t>Opaque white plastic bottle (of 5ml)</t>
  </si>
  <si>
    <t>MA-4531/10/06/2016</t>
  </si>
  <si>
    <t>TINAZOL</t>
  </si>
  <si>
    <t>Tinidazole</t>
  </si>
  <si>
    <t>4 and 14</t>
  </si>
  <si>
    <t>MA-4195/07/09/2015</t>
  </si>
  <si>
    <t>TIYOZID</t>
  </si>
  <si>
    <t>Torasemid LEK 10mg</t>
  </si>
  <si>
    <t>torasemide</t>
  </si>
  <si>
    <t>Lek Pharmaceuticals d.d- Slovenia</t>
  </si>
  <si>
    <t>Salutas Pharma GmbH, GERMANY, Lek S.A- Poland</t>
  </si>
  <si>
    <t>RMA-666/03/05/2016</t>
  </si>
  <si>
    <t>Torasemid LEK 5mg</t>
  </si>
  <si>
    <t>RMA-667/03/05/2016</t>
  </si>
  <si>
    <t>R06AD03</t>
  </si>
  <si>
    <t>Toujeo</t>
  </si>
  <si>
    <t>300units/ml</t>
  </si>
  <si>
    <t>Solution for injection in a pre filled pen-Solostar</t>
  </si>
  <si>
    <t>Box containing 3 pre filled pens(Solostar) x1.5ml</t>
  </si>
  <si>
    <t xml:space="preserve">Sanofi Aventis Deutschland GmbH, Germany </t>
  </si>
  <si>
    <t>MA-4283/28/12/2015</t>
  </si>
  <si>
    <t>Tozar</t>
  </si>
  <si>
    <t>Atorvastin</t>
  </si>
  <si>
    <t>RMA-636/04/04/2016</t>
  </si>
  <si>
    <t>RMA-635/04/04/2016</t>
  </si>
  <si>
    <t>Tramadol</t>
  </si>
  <si>
    <t>N02AX02</t>
  </si>
  <si>
    <t>MA-4230/23/10/2015</t>
  </si>
  <si>
    <t>tramadol</t>
  </si>
  <si>
    <t>Tramadol hydrochloride</t>
  </si>
  <si>
    <t>Tramadol Hydrochloride</t>
  </si>
  <si>
    <t>Tramadol MCC</t>
  </si>
  <si>
    <t>MA-4178/02/09/2015</t>
  </si>
  <si>
    <t>Tramadol/Paracetamol Normon</t>
  </si>
  <si>
    <t>Tramadol/paracetamol</t>
  </si>
  <si>
    <t>37.5mg+325mg</t>
  </si>
  <si>
    <t>MA-4034/28/05/2015</t>
  </si>
  <si>
    <t>TRAMADOL/Paracetamol PharmaS</t>
  </si>
  <si>
    <t>Tramadol, Paracetamol</t>
  </si>
  <si>
    <t>37.5mg/325mg</t>
  </si>
  <si>
    <t>Box containing 10, 20 and 30 film coated tablets</t>
  </si>
  <si>
    <t>Travasol</t>
  </si>
  <si>
    <t>Isoconazole nitrate and Diflucortolone Valerate</t>
  </si>
  <si>
    <t>1%+0.1% (10mg+1mg/g)</t>
  </si>
  <si>
    <t>Biofarma Ilac San. Ve Tic A.S- Turkey</t>
  </si>
  <si>
    <t>MA-4539/10/06/2016</t>
  </si>
  <si>
    <t>TRAZEM</t>
  </si>
  <si>
    <t>Nitrazepam</t>
  </si>
  <si>
    <t>Box containing 10 tab lets</t>
  </si>
  <si>
    <t>RMA-624/16/02/2016</t>
  </si>
  <si>
    <t>Tre Tal</t>
  </si>
  <si>
    <t>MA-4547/21/06/2016</t>
  </si>
  <si>
    <t>Cefaclor Monohydrate</t>
  </si>
  <si>
    <t>Cloxacillin sodium</t>
  </si>
  <si>
    <t>J01CF02</t>
  </si>
  <si>
    <t>TRENTAL</t>
  </si>
  <si>
    <t>Prolonged release tab</t>
  </si>
  <si>
    <t>MA-4129/01/07/2015</t>
  </si>
  <si>
    <t>Tridat Forte</t>
  </si>
  <si>
    <t>Trimebutine maleate</t>
  </si>
  <si>
    <t>MA-4430/27/04/2016</t>
  </si>
  <si>
    <t>TRILEPTAL</t>
  </si>
  <si>
    <t>Box containing 1 bottle with 250ml</t>
  </si>
  <si>
    <t>Delpharm Huningue S.A.S, - France</t>
  </si>
  <si>
    <t>MA-4028/28/05/2015</t>
  </si>
  <si>
    <t>Trimetazidine dihydrochloride</t>
  </si>
  <si>
    <t>C01EB15</t>
  </si>
  <si>
    <t>Trodon</t>
  </si>
  <si>
    <t>Box containing 2 x10 capsles</t>
  </si>
  <si>
    <t>MA-4526/10/06/2016</t>
  </si>
  <si>
    <t>Box containing 5 ampoules x 2ml</t>
  </si>
  <si>
    <t>MA-4527/10/06/2016</t>
  </si>
  <si>
    <t>Bottle containing 10ml solution</t>
  </si>
  <si>
    <t>Butamirate citrate</t>
  </si>
  <si>
    <t>7.5mg/5ml</t>
  </si>
  <si>
    <t>Tylol Hot</t>
  </si>
  <si>
    <t>500mg+4mg+60mg</t>
  </si>
  <si>
    <t>sachet</t>
  </si>
  <si>
    <t>Box containing 12 sachets</t>
  </si>
  <si>
    <t>RMA-671/04/05/2016</t>
  </si>
  <si>
    <t>TYLOL SUSPENSION</t>
  </si>
  <si>
    <t>RMA-599/10/11/2015</t>
  </si>
  <si>
    <t>Tylolfen Hot</t>
  </si>
  <si>
    <t>500mg+4mg+10mg</t>
  </si>
  <si>
    <t>granular powder</t>
  </si>
  <si>
    <t>Box containing 6 and 12 packets per box</t>
  </si>
  <si>
    <t>MA-4493/26/05/2016</t>
  </si>
  <si>
    <t>ULCERON</t>
  </si>
  <si>
    <t xml:space="preserve">Box containing 1 vial of 40mg </t>
  </si>
  <si>
    <t>MA-4416/14/04/2016</t>
  </si>
  <si>
    <t>ULCOSAN</t>
  </si>
  <si>
    <t>Box containing 14 capsules</t>
  </si>
  <si>
    <t>RMA-628/10/02/2016</t>
  </si>
  <si>
    <t xml:space="preserve">ULCURAN </t>
  </si>
  <si>
    <t>Solution for inje</t>
  </si>
  <si>
    <t>10 amp. X 2ml</t>
  </si>
  <si>
    <t>MA-4042/01/06/2015</t>
  </si>
  <si>
    <t>Novartis Pharma Stein AG- Switzerland</t>
  </si>
  <si>
    <t>ULTOP ®</t>
  </si>
  <si>
    <t>V08AB05</t>
  </si>
  <si>
    <t>Uman Albumin</t>
  </si>
  <si>
    <t>Human albumin</t>
  </si>
  <si>
    <t>Bottle containing 50 ml solution for infusion</t>
  </si>
  <si>
    <t>RMA-602/15/12/2015</t>
  </si>
  <si>
    <t>Uniclophen 0.1%</t>
  </si>
  <si>
    <t>MA-4211/22/09/2015</t>
  </si>
  <si>
    <t>Unidexa 0.1%</t>
  </si>
  <si>
    <t>Dexamethason natrii phosphas</t>
  </si>
  <si>
    <t>1.0mg/m l</t>
  </si>
  <si>
    <t>MA-4210/22/09/2015</t>
  </si>
  <si>
    <t>Uniflox 0.3%</t>
  </si>
  <si>
    <t>ofloxacinum</t>
  </si>
  <si>
    <t>3.0mg/ml</t>
  </si>
  <si>
    <t>eye/ear drops, solution</t>
  </si>
  <si>
    <t>MA-4284/28/12/2015</t>
  </si>
  <si>
    <t>Unilat</t>
  </si>
  <si>
    <t>Box containing bottle with 1x2.5ml and box containing 3x2.5ml bottle</t>
  </si>
  <si>
    <t>MA-4212/22/09/2015</t>
  </si>
  <si>
    <t>Ursodeoxycholic acid</t>
  </si>
  <si>
    <t>A05AA02</t>
  </si>
  <si>
    <t>Utrogestan</t>
  </si>
  <si>
    <t>Box containing 15 capsules</t>
  </si>
  <si>
    <t>Besins Healthcare Benelux, Belgium</t>
  </si>
  <si>
    <t>Besins Manufacturing Belgium, CYNDEA Pharma, Spain</t>
  </si>
  <si>
    <t>RMA-691/20/06/2016</t>
  </si>
  <si>
    <t>RMA-690/20/06/2016</t>
  </si>
  <si>
    <t>J01DB05</t>
  </si>
  <si>
    <t>Valora</t>
  </si>
  <si>
    <t>Alendronic Acid</t>
  </si>
  <si>
    <t>70mg</t>
  </si>
  <si>
    <t>Box containing 4  and 8 tablets</t>
  </si>
  <si>
    <t>RMA-632/14/04/2016</t>
  </si>
  <si>
    <t>VALSACOMBI</t>
  </si>
  <si>
    <t>Valsartan/hydrochlorothiazide</t>
  </si>
  <si>
    <t>320mg/12.5mg</t>
  </si>
  <si>
    <t>KRKA d.d. Novo Mesto- Slovenia, TAD Pharma GmbH, Germany</t>
  </si>
  <si>
    <t>MA-4171/02/09/2015</t>
  </si>
  <si>
    <t>320mg/25mg</t>
  </si>
  <si>
    <t>MA-4172/02/09/2015</t>
  </si>
  <si>
    <t>80mg/12.5mg</t>
  </si>
  <si>
    <t>160mg/25mg</t>
  </si>
  <si>
    <t>160mg/12.5mg</t>
  </si>
  <si>
    <t>VALSACOR</t>
  </si>
  <si>
    <t xml:space="preserve">KRKA d.d. Novo Mesto- Slovenia, </t>
  </si>
  <si>
    <t>MA-4170/02/09/2015</t>
  </si>
  <si>
    <t>Valsacor</t>
  </si>
  <si>
    <t>Box containing 28 film coated Tablets (4 blister packs of 7 tablets and 2 blister packs of 14 tablets</t>
  </si>
  <si>
    <t>RMA-630/31/03/2016</t>
  </si>
  <si>
    <t>RMA-631/31/03/2016</t>
  </si>
  <si>
    <t>Vancomycin Hydrochloride</t>
  </si>
  <si>
    <t>10 vials</t>
  </si>
  <si>
    <t>VASCLOR</t>
  </si>
  <si>
    <t>vaginal gel</t>
  </si>
  <si>
    <t>Tube containing 1 tube x22.5g &amp; 15 vaginal applicator</t>
  </si>
  <si>
    <t>Verisfield (UK) Ltd -UK</t>
  </si>
  <si>
    <t>VASILIP ®</t>
  </si>
  <si>
    <t>VAXIGRIP</t>
  </si>
  <si>
    <t xml:space="preserve">Influenza virus (inactivated, split) of the following strains*:A/California/7/2009 (H1N1)pdm09-like strain (A/California/7/2009, NYMC X-179A) 15 micrograms HA** A/Switzerland/9715293/2013(H3N2)-like strain (A/South Australia /55/2014, IVR-175) 15 micrograms HA**    </t>
  </si>
  <si>
    <t>15 micrograms of haemagglutinin of each strain per 0.5ml dose</t>
  </si>
  <si>
    <t>Box containing 1 syring-1 dose</t>
  </si>
  <si>
    <t>Sanofi-Pasteur, FRANCE</t>
  </si>
  <si>
    <t>RMA-689/20/06/2016</t>
  </si>
  <si>
    <t xml:space="preserve">Influenza virus (inactivated, split) of the following strains*:A/California/7/20019 (H1N1) pdm09-like strain (A/California/7/2009, NYMC X-179A) 7.5 micrograms HA** A/Switzerland /9715293/2013 (H3N2)-like strain (A/South Australia/55/2014, IVR-175) 7.5micrograms HA**    </t>
  </si>
  <si>
    <t>7.5 micrograms of haemagglutinin of each strain per 0.25ml dose</t>
  </si>
  <si>
    <t>RMA-688/20/06/2016</t>
  </si>
  <si>
    <t>N06AX16</t>
  </si>
  <si>
    <t>VELAMOX</t>
  </si>
  <si>
    <t>Mediolanum Farmaceutici S.p.A- ITALY</t>
  </si>
  <si>
    <t>MITIM S.R.L- ITALY</t>
  </si>
  <si>
    <t>MA-4166/02/09/2015</t>
  </si>
  <si>
    <t>Box containing 12 tablets</t>
  </si>
  <si>
    <t>MA-4168/02/09/2015</t>
  </si>
  <si>
    <t>250mg/7ml</t>
  </si>
  <si>
    <t>Box containing bottle of 100ml</t>
  </si>
  <si>
    <t>MA-4167/02/09/2015</t>
  </si>
  <si>
    <t>Glaxo Wellcome UK Ltd</t>
  </si>
  <si>
    <t>1 Vial</t>
  </si>
  <si>
    <t>SANOFI PASTEURE S.A,France</t>
  </si>
  <si>
    <t>SANOFI PASTEURE S.A France</t>
  </si>
  <si>
    <t>VIAGRA</t>
  </si>
  <si>
    <t>Violette 28</t>
  </si>
  <si>
    <t>100mcg/20mcg</t>
  </si>
  <si>
    <t>Box containing 3 x28 film coated tablets</t>
  </si>
  <si>
    <t>Laboratorios Leon Farma S.A- Spain</t>
  </si>
  <si>
    <t>MA-4522/07/06/2016</t>
  </si>
  <si>
    <t>VITAMIN B12</t>
  </si>
  <si>
    <t>500mcg/ml</t>
  </si>
  <si>
    <t>A11DA01</t>
  </si>
  <si>
    <t>Pyridoxine Hydrochloride</t>
  </si>
  <si>
    <t>A11HA02</t>
  </si>
  <si>
    <t>VITAMIN C</t>
  </si>
  <si>
    <t>A11GA01</t>
  </si>
  <si>
    <t>C07AB12</t>
  </si>
  <si>
    <t>VOLTAREN</t>
  </si>
  <si>
    <t>Dicofenac Sodium</t>
  </si>
  <si>
    <t>50mg,</t>
  </si>
  <si>
    <t>MA-4025/28/05/2015</t>
  </si>
  <si>
    <t>Diclofenak natrium</t>
  </si>
  <si>
    <t>MA-4026/28/05/2015</t>
  </si>
  <si>
    <t>Box containing 5 ampoules of 3ml</t>
  </si>
  <si>
    <t>Novartis Pharma Stein Ag, Switzerland, Lek Pharmaceuticals d.d, Slovenia</t>
  </si>
  <si>
    <t>MA-4023/28/05/2015</t>
  </si>
  <si>
    <t>MA-4022/28/05/2015</t>
  </si>
  <si>
    <t>Diclofenac Diethylamine</t>
  </si>
  <si>
    <t>M02AA15</t>
  </si>
  <si>
    <t>VOLTAREN SR</t>
  </si>
  <si>
    <t>Box containing 30 modified release tablets</t>
  </si>
  <si>
    <t>Novartis Farma S.p.A, Italy, Novartis Pharma Stein AG - Switzerland</t>
  </si>
  <si>
    <t>MA-4024/28/05/2015</t>
  </si>
  <si>
    <t>C09AA04</t>
  </si>
  <si>
    <t>Vurdon</t>
  </si>
  <si>
    <t>RMA-643/15/04/2016</t>
  </si>
  <si>
    <t>Warfarin</t>
  </si>
  <si>
    <t>Warfarin Sodium</t>
  </si>
  <si>
    <t>URMA-4464/25/05/2016</t>
  </si>
  <si>
    <t>URMA-4462/25/05/2016</t>
  </si>
  <si>
    <t>URMA-4463/25/05/2016</t>
  </si>
  <si>
    <t>Sterile water</t>
  </si>
  <si>
    <t>WATER FOR INJECTION B.BRAUN</t>
  </si>
  <si>
    <t>solution for parenteral use</t>
  </si>
  <si>
    <t>Box containing 20x10ml (mini plasco)</t>
  </si>
  <si>
    <t>V07AB</t>
  </si>
  <si>
    <t>RMA-677/25/05/2016</t>
  </si>
  <si>
    <t>XALAPROST</t>
  </si>
  <si>
    <t>0.005% w/v</t>
  </si>
  <si>
    <t>eye drops, solution</t>
  </si>
  <si>
    <t>bottle containing 2.5ml</t>
  </si>
  <si>
    <t>MA-4125/01/07/2015</t>
  </si>
  <si>
    <t>Xalatan ™</t>
  </si>
  <si>
    <t>0,005%</t>
  </si>
  <si>
    <t>Box containing one vial with 2.5ml</t>
  </si>
  <si>
    <t>MA-4215/21/10/2015</t>
  </si>
  <si>
    <t>Candesartan cilexetil</t>
  </si>
  <si>
    <t>capsule hard</t>
  </si>
  <si>
    <t>Xylorolland Avexc Adrenaline</t>
  </si>
  <si>
    <t>Lidocaine hydrovhloride-epinephrine tartrate</t>
  </si>
  <si>
    <t>2%-1/8000</t>
  </si>
  <si>
    <t>injectable sol for dental use</t>
  </si>
  <si>
    <t>Box containing 50x1.8ml cartridges</t>
  </si>
  <si>
    <t>Produits Dentaires Pierre Rolland - France</t>
  </si>
  <si>
    <t>Produits Dentaires Pierre Rolland- France</t>
  </si>
  <si>
    <t>MA-4160/17/08/2015</t>
  </si>
  <si>
    <t>YASMIN</t>
  </si>
  <si>
    <t>Drospirenone+ethinylestradiol</t>
  </si>
  <si>
    <t>3mg+0.03mg</t>
  </si>
  <si>
    <t>Film Tablets,</t>
  </si>
  <si>
    <t>Kutia prej 21 Tablets</t>
  </si>
  <si>
    <t>G03AA12</t>
  </si>
  <si>
    <t>RMA-595/23/10/2015</t>
  </si>
  <si>
    <t>ZALASTA</t>
  </si>
  <si>
    <t>ZASAN®</t>
  </si>
  <si>
    <t>Zolpidem Tartrate</t>
  </si>
  <si>
    <t>20 tablets</t>
  </si>
  <si>
    <t>ZADA Pharmaceuticals -Ltd, Bosnia Herzegovina</t>
  </si>
  <si>
    <t>ZADA Pharmaceuticals -d.o.o, Bosnia Herzegovina</t>
  </si>
  <si>
    <t>MA4139/13/07/2015</t>
  </si>
  <si>
    <t>20 tables</t>
  </si>
  <si>
    <t>ZADA Pharmaceuticals,Ltd,Bosnia and Herzegovina</t>
  </si>
  <si>
    <t xml:space="preserve">ZADA Pahrmaceuticals d.o.o,Bosnia and </t>
  </si>
  <si>
    <t>MA-4140/13/07/2015</t>
  </si>
  <si>
    <t>240mg</t>
  </si>
  <si>
    <t>Zerlon</t>
  </si>
  <si>
    <t>MA-4495/30/05/2016</t>
  </si>
  <si>
    <t>Zimaks</t>
  </si>
  <si>
    <t>Bottle containing 50ml and 100ml</t>
  </si>
  <si>
    <t>Pharmavision Pharmaceuticals - Turkey</t>
  </si>
  <si>
    <t>RMA-653/20/04/2016</t>
  </si>
  <si>
    <t>Box containing 5 and 10 tablets</t>
  </si>
  <si>
    <t>RMA-652/20/04/2016</t>
  </si>
  <si>
    <t>Zinc Salbe</t>
  </si>
  <si>
    <t>Zinc oxide</t>
  </si>
  <si>
    <t>100mg/1g</t>
  </si>
  <si>
    <t>Tube containing 45g of ointment</t>
  </si>
  <si>
    <t>URMA-4183/02/09/2015</t>
  </si>
  <si>
    <t>Goserelin</t>
  </si>
  <si>
    <t>10.8mg</t>
  </si>
  <si>
    <t>Implant</t>
  </si>
  <si>
    <t>L02AE03</t>
  </si>
  <si>
    <t>ASTRA ZENECA UK Limited, UK</t>
  </si>
  <si>
    <t>M05BA08</t>
  </si>
  <si>
    <t>Sertaline hydrochloride</t>
  </si>
  <si>
    <t>Zolpidem tartrate</t>
  </si>
  <si>
    <t>URMA-4468/25/05/2016</t>
  </si>
  <si>
    <t>URMA-4469/25/05/2016</t>
  </si>
  <si>
    <t>FERVEX FOR ADULTS SUGAR FREE</t>
  </si>
  <si>
    <t>Pheniramine maleate, Paracetamol Ascorbic Acid</t>
  </si>
  <si>
    <t>25mg+500mg+200mg</t>
  </si>
  <si>
    <t>UPSA SAS- FRANCE</t>
  </si>
  <si>
    <t>UPSA SAS, FRANCE</t>
  </si>
  <si>
    <t>MA-4552/21/06/2016</t>
  </si>
  <si>
    <t xml:space="preserve">FERVEX FOR ADULTS </t>
  </si>
  <si>
    <t>MA-4551/21/06/2016</t>
  </si>
  <si>
    <t>IRON SUCROSE</t>
  </si>
  <si>
    <t>Iron Sucrose (Ferric Hydroxide in complex with Sucrose)</t>
  </si>
  <si>
    <t>Solution for injections</t>
  </si>
  <si>
    <t>Box containing 5x5ml ampoules</t>
  </si>
  <si>
    <t>Swiss Parenterals Pvt.Ltd- INDIA</t>
  </si>
  <si>
    <t>MA-4550/21/06/2016</t>
  </si>
  <si>
    <t>Ceftriaxon Prima 1g</t>
  </si>
  <si>
    <t>Prima pharam Sh.p.K- Republic of Kosova</t>
  </si>
  <si>
    <t>MA-4569/29/06/2016</t>
  </si>
  <si>
    <t>Ontril</t>
  </si>
  <si>
    <t xml:space="preserve">Salbutamol </t>
  </si>
  <si>
    <t>R03CC02</t>
  </si>
  <si>
    <t>MA-4567/28/06/2016</t>
  </si>
  <si>
    <t>Bottle  containing 200ml of syrup</t>
  </si>
  <si>
    <t>MA-4568 /28/06/2016</t>
  </si>
  <si>
    <t>Pantoprazol 40mg</t>
  </si>
  <si>
    <t>Box containing 5 vials</t>
  </si>
  <si>
    <t>Laboratorio Reig Jofre S.A-SPAIN</t>
  </si>
  <si>
    <t>MA-4570/29/06/2016</t>
  </si>
  <si>
    <t>PARACEROL</t>
  </si>
  <si>
    <t>IV infusion solution</t>
  </si>
  <si>
    <t>Box containing 12 vials of 100ml</t>
  </si>
  <si>
    <t>MA-4540/21/06/2016</t>
  </si>
  <si>
    <t>Dexason</t>
  </si>
  <si>
    <t>solutin for injection</t>
  </si>
  <si>
    <t>Box containing 25 ampoules of 1 ml</t>
  </si>
  <si>
    <t>GALENIKA a.d- Serbia</t>
  </si>
  <si>
    <t>MA-4563/28/06/2016</t>
  </si>
  <si>
    <t>Haloperidol Sopharma 5mg/ml solution for injection</t>
  </si>
  <si>
    <t>Haloperidol</t>
  </si>
  <si>
    <t>MA-4574/30/06/2016</t>
  </si>
  <si>
    <t>Isocor 2.5mg/ml solution for injection/infusion</t>
  </si>
  <si>
    <t>MA-4571/29/06/2016</t>
  </si>
  <si>
    <t>Allergosan 10mg/ml solution for injection</t>
  </si>
  <si>
    <t>Box containing 10x2ml ampoules</t>
  </si>
  <si>
    <t>R06AC03</t>
  </si>
  <si>
    <t>MA-4573/30/06/2016</t>
  </si>
  <si>
    <t>Allergosan 1% cream</t>
  </si>
  <si>
    <t>Tube containing 18g of cream</t>
  </si>
  <si>
    <t>D04AA09</t>
  </si>
  <si>
    <t>MA-4572/30/06/2016</t>
  </si>
  <si>
    <t>Trinomia</t>
  </si>
  <si>
    <t>Acetylsalicylic Acid, Atorvastatin, Ramipril</t>
  </si>
  <si>
    <t>100mg+20mg+5mg</t>
  </si>
  <si>
    <t>C10BX06</t>
  </si>
  <si>
    <t>Ferrer Intarnacional S.A- SPAIN</t>
  </si>
  <si>
    <t>MA-4562/04/07/2016</t>
  </si>
  <si>
    <t>100mg+20mg+10mg</t>
  </si>
  <si>
    <t>MA-4560/04/07/2016</t>
  </si>
  <si>
    <t>100mg+20mg+2.5mg</t>
  </si>
  <si>
    <t>MA-4561/04/07/2016</t>
  </si>
  <si>
    <t>Digoxin Sopharma 0.25mg tablets</t>
  </si>
  <si>
    <t>Digoxin</t>
  </si>
  <si>
    <t>C01AA05</t>
  </si>
  <si>
    <t>Sopharma  AD, Bulgaria</t>
  </si>
  <si>
    <t>MA-4575/04/07/2016</t>
  </si>
  <si>
    <t>FLAMIX</t>
  </si>
  <si>
    <t>Box containing 5 film coated tablets</t>
  </si>
  <si>
    <t>MA-4578/07/07/2016</t>
  </si>
  <si>
    <t>MIGRÄNERTON</t>
  </si>
  <si>
    <t>Paracetamol, metoclopramide</t>
  </si>
  <si>
    <t>500mg+5mg</t>
  </si>
  <si>
    <t>RMA-694/07/07/2016</t>
  </si>
  <si>
    <t>Dikolofenak Prima</t>
  </si>
  <si>
    <t>Box containing 100 ampoules of 3ml</t>
  </si>
  <si>
    <t>MA-4576/07/07/2016</t>
  </si>
  <si>
    <t>DICOMEX</t>
  </si>
  <si>
    <t>MA-4577/07/07/2016</t>
  </si>
  <si>
    <t>ASIST PLUS</t>
  </si>
  <si>
    <t>granules</t>
  </si>
  <si>
    <t>MA-4581/07/07/2016</t>
  </si>
  <si>
    <t>DEXOFEN</t>
  </si>
  <si>
    <t>MA-4582/08/07/2016</t>
  </si>
  <si>
    <t>Lidocain Braun 1%</t>
  </si>
  <si>
    <t>Lidocaine hydrovhloride monohydrate</t>
  </si>
  <si>
    <t>Box containing 20x5ml, 20x10ml, 20x20ml mini plasco</t>
  </si>
  <si>
    <t>RMA-701/08/07/2016</t>
  </si>
  <si>
    <t>PROTEC</t>
  </si>
  <si>
    <t>gastro resistant  hard capsules</t>
  </si>
  <si>
    <t>Box containing 14 gastro resistant hard capsules</t>
  </si>
  <si>
    <t>TEDEC- Meiji FARMA S.A- SPAIN</t>
  </si>
  <si>
    <t>RMA-696/07/07/2016</t>
  </si>
  <si>
    <t>Metronidazole B.BRAUN 5mg/ml</t>
  </si>
  <si>
    <t>Box containing glass bottles and transparent polyethylene plastic containers 10x100ml, 20x100ml</t>
  </si>
  <si>
    <t>RMA-697/07/07/2016</t>
  </si>
  <si>
    <t>PROPOFOL- LIPURO 1%</t>
  </si>
  <si>
    <t>Propofol</t>
  </si>
  <si>
    <t>emulsion for injection/ infusion</t>
  </si>
  <si>
    <t>Box containing glass ampoules 5x20ml and glass bottles 10x50ml, 10x100ml</t>
  </si>
  <si>
    <t>RMA-695/07/07/2016</t>
  </si>
  <si>
    <t>LEVEMIR®FLEXPEN®</t>
  </si>
  <si>
    <t>Insulin detemir</t>
  </si>
  <si>
    <t>100 U/ml</t>
  </si>
  <si>
    <t>solution in a pre filled pen</t>
  </si>
  <si>
    <t>Box containing 5 pre filled pens of 3ml</t>
  </si>
  <si>
    <t>A10AE05</t>
  </si>
  <si>
    <t>NovoNordisk A/S Denmark</t>
  </si>
  <si>
    <t>RMA-699/07/07/2016</t>
  </si>
  <si>
    <t>NovoMix 30 Flex Pen</t>
  </si>
  <si>
    <t>Insulin aspart</t>
  </si>
  <si>
    <t>suspension for inj in a pre filled pen</t>
  </si>
  <si>
    <t>A10AD05</t>
  </si>
  <si>
    <t>RMA-700/07/07/2016</t>
  </si>
  <si>
    <t>NovoRapid FlexPen</t>
  </si>
  <si>
    <t>solution for inj in a pre filled pen</t>
  </si>
  <si>
    <t>A10AB05</t>
  </si>
  <si>
    <t>RMA-698/07/07/2016</t>
  </si>
  <si>
    <t>INSUFOR</t>
  </si>
  <si>
    <t>MA-4543/08/07/2016</t>
  </si>
  <si>
    <t>MA-4544/08/07/2016</t>
  </si>
  <si>
    <t>MA-4545/08/07/2016</t>
  </si>
  <si>
    <t>CARMETADIN</t>
  </si>
  <si>
    <t>Box containing 60 modified release tablet</t>
  </si>
  <si>
    <t>MA-4546/08/07/2016</t>
  </si>
  <si>
    <t>TERMOSTOP</t>
  </si>
  <si>
    <t>Box containing glass bottles of 100ml</t>
  </si>
  <si>
    <t>MA-4611/27/07/2016</t>
  </si>
  <si>
    <t>NORDIPIN</t>
  </si>
  <si>
    <t>Amlodipine (as amlodipine mesylate monohydrate)</t>
  </si>
  <si>
    <t>MA-4596/25/07/2016</t>
  </si>
  <si>
    <t>MA-4597/25/07/2016</t>
  </si>
  <si>
    <t>PISIZIF SR</t>
  </si>
  <si>
    <t>MA-4600/25/07/2016</t>
  </si>
  <si>
    <t>BISOR</t>
  </si>
  <si>
    <t>MA-4598/25/07/2016</t>
  </si>
  <si>
    <t>MA-4599/25/07/2016</t>
  </si>
  <si>
    <t>CARDIFRIEND</t>
  </si>
  <si>
    <t>MA-4595/25/07/2016</t>
  </si>
  <si>
    <t>MA-4594/25/07/2016</t>
  </si>
  <si>
    <t>RAPTEN DUO</t>
  </si>
  <si>
    <t>MA-4604/25/07/2016</t>
  </si>
  <si>
    <t>FLUIMUCIL</t>
  </si>
  <si>
    <t>N-Acetylcysteine</t>
  </si>
  <si>
    <t>Zambon Italia S.r.I-ITALY</t>
  </si>
  <si>
    <t>Zambon Svizzera S.A- Switzerland</t>
  </si>
  <si>
    <t>MA-4601/25/07/2016</t>
  </si>
  <si>
    <t>METROZOL</t>
  </si>
  <si>
    <t>P01AB01</t>
  </si>
  <si>
    <t>MA-4602/25/07/2016</t>
  </si>
  <si>
    <t>TRIOCARD</t>
  </si>
  <si>
    <t>Valsartan+Amlodipine besylate+hydrochlorothiazide</t>
  </si>
  <si>
    <t>320mg+10mg+25mg</t>
  </si>
  <si>
    <t>MA-4609/25/07/2016</t>
  </si>
  <si>
    <t>160mg+5mg+12.5mg</t>
  </si>
  <si>
    <t>MA-4608/25/07/2016</t>
  </si>
  <si>
    <t>VALSACARD</t>
  </si>
  <si>
    <t>MA-4607/25/07/2016</t>
  </si>
  <si>
    <t>MA-4606/25/07/2016</t>
  </si>
  <si>
    <t>TRIDOX</t>
  </si>
  <si>
    <t>40mg/5ml</t>
  </si>
  <si>
    <t>Box containing 64.8g powder for 100ml oral suspension</t>
  </si>
  <si>
    <t>RMA-718/25/07/2016</t>
  </si>
  <si>
    <t>Box containing 10 tablets and 20 tablets</t>
  </si>
  <si>
    <t>RMA-719/25/07/2016</t>
  </si>
  <si>
    <t>RMA-720/25/07/2016</t>
  </si>
  <si>
    <t>LYVAM</t>
  </si>
  <si>
    <t>RMA-721/25/07/2016</t>
  </si>
  <si>
    <t>RMA-722/25/07/2016</t>
  </si>
  <si>
    <t>RMA-723/25/07/2016</t>
  </si>
  <si>
    <t>RMA-729/29/07/2016</t>
  </si>
  <si>
    <t>SUTRILNEO</t>
  </si>
  <si>
    <t>prolonged release tablets</t>
  </si>
  <si>
    <t>MA-4592/25/07/2016</t>
  </si>
  <si>
    <t>MA-4593/25/07/2016</t>
  </si>
  <si>
    <t>BANEOCIN-PUDER</t>
  </si>
  <si>
    <t>Baciracin Zinc + Neomycin Sulfate</t>
  </si>
  <si>
    <t>250IU+5000IU/1g</t>
  </si>
  <si>
    <t>cutaneous  powder</t>
  </si>
  <si>
    <t>Box containing 10g powder</t>
  </si>
  <si>
    <t>Sandoz GmbH-AUSTRIA</t>
  </si>
  <si>
    <t>MA-4603/25/07/2016</t>
  </si>
  <si>
    <t>PROFARMA sh.a-ALBANIA</t>
  </si>
  <si>
    <t>RMA-717/19/07/2016</t>
  </si>
  <si>
    <t>SPIROLAN</t>
  </si>
  <si>
    <t>MA-4605/25/07/2016</t>
  </si>
  <si>
    <t>Nexium</t>
  </si>
  <si>
    <t>gastro resistant tablets</t>
  </si>
  <si>
    <t>Box containing 7 gastro resistant tablet</t>
  </si>
  <si>
    <t>Astra ZENECA AB- Sweden</t>
  </si>
  <si>
    <t>Astra ZENECA AB, Sweden</t>
  </si>
  <si>
    <t>RMA-712/19/07/2016</t>
  </si>
  <si>
    <t>Gastro resistant tablets</t>
  </si>
  <si>
    <t>RMA-713/19/07/2016</t>
  </si>
  <si>
    <t>LAKTULOZA</t>
  </si>
  <si>
    <t>lactulose</t>
  </si>
  <si>
    <t>66.7g/100ml</t>
  </si>
  <si>
    <t>MA-4586/11/07/2016</t>
  </si>
  <si>
    <t>WALZERA</t>
  </si>
  <si>
    <t>RMA-716/19/07/2016</t>
  </si>
  <si>
    <t>RMA-715/19/07/2016</t>
  </si>
  <si>
    <t>RMA-714/19/07/2016</t>
  </si>
  <si>
    <t>SALMENT</t>
  </si>
  <si>
    <t>25mcg/dose</t>
  </si>
  <si>
    <t>Box containing 1 canister x 120 doeses</t>
  </si>
  <si>
    <t>R03AC12</t>
  </si>
  <si>
    <t>S.J.A Pharma LTD- Greece</t>
  </si>
  <si>
    <t>MA-4591/11/07/2016</t>
  </si>
  <si>
    <t>FEBRICET C</t>
  </si>
  <si>
    <t>Paracetamol+Ascorbic acid</t>
  </si>
  <si>
    <t>MA-4583/11/07/2016</t>
  </si>
  <si>
    <t>LORAZEPAM</t>
  </si>
  <si>
    <t>MA-4584/11/07/2016</t>
  </si>
  <si>
    <t>MA-4585/11/07/2016</t>
  </si>
  <si>
    <t>HALOPERIDOL</t>
  </si>
  <si>
    <t>Box containing 25 tablets</t>
  </si>
  <si>
    <t>MA-4587/11/07/2016</t>
  </si>
  <si>
    <t>MA-4588/11/07/2016</t>
  </si>
  <si>
    <t>BROMHEXINE SOPHARMA 2mg/ml solution for injection</t>
  </si>
  <si>
    <t>Sopharma AD, Bulgaria</t>
  </si>
  <si>
    <t>MA-4590/11/07/2016</t>
  </si>
  <si>
    <t>Ephedrine Sopharma 50mg/ml solution for injection</t>
  </si>
  <si>
    <t>Ephedrine hydrochloride</t>
  </si>
  <si>
    <t>R03CA02</t>
  </si>
  <si>
    <t>MA-4589/11/07/2016</t>
  </si>
  <si>
    <t>VENOSAN</t>
  </si>
  <si>
    <t>Aescin/Essential Phospholipids/ Heparin Sodium</t>
  </si>
  <si>
    <t>10.00mg+10.00mg+100IU/g</t>
  </si>
  <si>
    <t>Box containing tube of 40g of gel</t>
  </si>
  <si>
    <t>C05BA53</t>
  </si>
  <si>
    <t>RMA 703/12/07/2016</t>
  </si>
  <si>
    <t>RMA 704/12/07/2016</t>
  </si>
  <si>
    <t>AMINOL</t>
  </si>
  <si>
    <t>RMA-705/12/07/2016</t>
  </si>
  <si>
    <t>CIPROL 500mg</t>
  </si>
  <si>
    <t>RMA-706/12/07/2016</t>
  </si>
  <si>
    <t>Norditropin Nordilet</t>
  </si>
  <si>
    <t>5mg/1.5ml</t>
  </si>
  <si>
    <t>Box containing 1 pre filled pen</t>
  </si>
  <si>
    <t>RMA-707/12/07/2016</t>
  </si>
  <si>
    <t>10mg/1.5ml</t>
  </si>
  <si>
    <t>RMA-708/12/07/2016</t>
  </si>
  <si>
    <t>RMA-709/12/07/2016</t>
  </si>
  <si>
    <t>ELORIKA</t>
  </si>
  <si>
    <t>RMA-726/29/07/2016</t>
  </si>
  <si>
    <t>RMA-724/29/07/2016</t>
  </si>
  <si>
    <t>RMA-725/29/07/2016</t>
  </si>
  <si>
    <t>RELIKA</t>
  </si>
  <si>
    <t>perindopril tert-butylamine</t>
  </si>
  <si>
    <t>RMA-733/29/07/2016</t>
  </si>
  <si>
    <t>RMA-732/29/07/2016</t>
  </si>
  <si>
    <t>RMA-731/29/07/2016</t>
  </si>
  <si>
    <t>Caffetin Coldmax</t>
  </si>
  <si>
    <t xml:space="preserve">Paracetamol, phenylephrine hydrochloride, </t>
  </si>
  <si>
    <t>1000mg/12.2mg</t>
  </si>
  <si>
    <t xml:space="preserve">powder for oral solution </t>
  </si>
  <si>
    <t>RMA-730/29/07/2016</t>
  </si>
  <si>
    <t>SERTOFEN</t>
  </si>
  <si>
    <t>Dexetoprofen</t>
  </si>
  <si>
    <t>Box containing 5 ampoules with 2ml</t>
  </si>
  <si>
    <t>MA-4564/28/06/2016</t>
  </si>
  <si>
    <t>ALZAMED</t>
  </si>
  <si>
    <t>MA-4565/28/06/2016</t>
  </si>
  <si>
    <t>Eslotin</t>
  </si>
  <si>
    <t>MA-4566/28/06/2016</t>
  </si>
  <si>
    <t>SALBUTAMOL  oral solution BP 2mg/5ml</t>
  </si>
  <si>
    <t>Salbutamol BP</t>
  </si>
  <si>
    <t>Box containing plastic bottle of 100 ml</t>
  </si>
  <si>
    <t>MA-4610/27/07/2016</t>
  </si>
  <si>
    <t>Almacor 5mg</t>
  </si>
  <si>
    <t>Box containing 3 blister of 10 tablets</t>
  </si>
  <si>
    <t>MA-4620/02/08/2016</t>
  </si>
  <si>
    <t>Almacor  10mg</t>
  </si>
  <si>
    <t>MA-4621/02/08/2016</t>
  </si>
  <si>
    <t>Gladycor 6.25mg</t>
  </si>
  <si>
    <t>MA-4616/29/07/2016</t>
  </si>
  <si>
    <t>Gladycor 12.5mg</t>
  </si>
  <si>
    <t>MA-4617/29/07/2016</t>
  </si>
  <si>
    <t>Nitrocor</t>
  </si>
  <si>
    <t>Duche Pharm Ltd, Bulgaria</t>
  </si>
  <si>
    <t>Briz Ltd- LATVIA</t>
  </si>
  <si>
    <t>MA-4612/29/07/2016</t>
  </si>
  <si>
    <t>Hysan Adults</t>
  </si>
  <si>
    <t>Plastic bottle of 10ml solution</t>
  </si>
  <si>
    <t>MA-4619/29/07/2016</t>
  </si>
  <si>
    <t>Box containing glass bottle of 150ml</t>
  </si>
  <si>
    <t>Farmaclaris SAS- FRANCE</t>
  </si>
  <si>
    <t>URMA-4615/29/07/2016</t>
  </si>
  <si>
    <t>Amoxicillin trihydrate and potassium clavulanate</t>
  </si>
  <si>
    <t>Beecham Group PLC- UK</t>
  </si>
  <si>
    <t>SmithKline Beecham Limited- UK</t>
  </si>
  <si>
    <t>URMA-4614/29/07/2016</t>
  </si>
  <si>
    <t>OKITASK</t>
  </si>
  <si>
    <t>Box containing 10 and 20 sachets</t>
  </si>
  <si>
    <t>MA-4613/29/07/2016</t>
  </si>
  <si>
    <t>Combimetinib hemifumarate</t>
  </si>
  <si>
    <t>Box containing 63 film coated tablets</t>
  </si>
  <si>
    <t>L01XE38</t>
  </si>
  <si>
    <t xml:space="preserve">F.Hoffman –La Roche Ltd. , Switzerland,  </t>
  </si>
  <si>
    <t>MA-4618/29/07/2016</t>
  </si>
  <si>
    <t>VITAMIN B KOMPLEKS</t>
  </si>
  <si>
    <t>Thiamine Hcl,Pyridoxine Hcl,Riboflavine,Nicotinamide</t>
  </si>
  <si>
    <t>5mg+2mg+2mg+30mg</t>
  </si>
  <si>
    <t>A11EX</t>
  </si>
  <si>
    <t>PROFARMA sh.a - ALBANIA</t>
  </si>
  <si>
    <t>PROFARMA sh.a- ALBANIA</t>
  </si>
  <si>
    <t>RMA-734/29/07/2016</t>
  </si>
  <si>
    <t>1%-2ml</t>
  </si>
  <si>
    <t>RMA-737/29/07/2016</t>
  </si>
  <si>
    <t>RMA-736/29/07/2016</t>
  </si>
  <si>
    <t>5%-2ml</t>
  </si>
  <si>
    <t>RMA-735/29/07/2016</t>
  </si>
  <si>
    <t>ZANFEXA XR</t>
  </si>
  <si>
    <t>Venlafaxine Hvl</t>
  </si>
  <si>
    <t>Hard extended release capsules,</t>
  </si>
  <si>
    <t>Alkaloid AD-Skopje,Macedonia</t>
  </si>
  <si>
    <t>RMA-727/29/07/2016</t>
  </si>
  <si>
    <t>RMA-728/29/07/2016</t>
  </si>
  <si>
    <t>ALDARA 5%</t>
  </si>
  <si>
    <t>Imiquimod</t>
  </si>
  <si>
    <t>5mg/100mg-5%</t>
  </si>
  <si>
    <t>D06BB10</t>
  </si>
  <si>
    <t>MEDA AB- Sweden</t>
  </si>
  <si>
    <t>3M Health Care Limited- UK</t>
  </si>
  <si>
    <t>MA-4634/17/08/2016</t>
  </si>
  <si>
    <t>Ruxolitinib</t>
  </si>
  <si>
    <t>Box containing 56 tablets</t>
  </si>
  <si>
    <t>Novartis Pharma AG- Switzerland</t>
  </si>
  <si>
    <t>MA-4635/17/08/2016</t>
  </si>
  <si>
    <t>Rotacef</t>
  </si>
  <si>
    <t>powder for solution for I.M/I.V injection</t>
  </si>
  <si>
    <t>Box containing 1 vial and 1 ampole with solvent (water)</t>
  </si>
  <si>
    <t>Zentiva Saglik Urunleri San.ve Tic.A.S- Turkey</t>
  </si>
  <si>
    <t>MA-4636/17/08/2016</t>
  </si>
  <si>
    <t>Simeticona Normon</t>
  </si>
  <si>
    <t>Box containing 30 chewable tablets</t>
  </si>
  <si>
    <t>MA-4637/17/08/2016</t>
  </si>
  <si>
    <t>Trimcinolon S</t>
  </si>
  <si>
    <t>Trimcinolone acetonide, chlorquinaldol</t>
  </si>
  <si>
    <t>(0.1g+3.0g)/100g</t>
  </si>
  <si>
    <t>Tube containing 15 g of cream</t>
  </si>
  <si>
    <t>D07XB02</t>
  </si>
  <si>
    <t>MA-4623/16/08/2016</t>
  </si>
  <si>
    <t>Mastoprofen</t>
  </si>
  <si>
    <t>MA-4622/16/08/2016</t>
  </si>
  <si>
    <t>156mg/5ml</t>
  </si>
  <si>
    <t>powder for reconstitution of oral suspension</t>
  </si>
  <si>
    <t>Glass bottle containing 100ml of suspension</t>
  </si>
  <si>
    <t>URMA-4624/16/08/2016</t>
  </si>
  <si>
    <t>457mg/5ml</t>
  </si>
  <si>
    <t>Glass bottle containing 70ml of suspension</t>
  </si>
  <si>
    <t>URMA-4626/16/08/2016</t>
  </si>
  <si>
    <t>312mg/5ml</t>
  </si>
  <si>
    <t>URMA-4625/16/08/2016</t>
  </si>
  <si>
    <t>ROXIPIME</t>
  </si>
  <si>
    <t>Cefepime hydrochloride equivalent to 1g cefepime</t>
  </si>
  <si>
    <t>Box containing 1 vial of powder for preparation of sol for inbjection, 1 ampopule of solvent of 10 ml (water for injection)</t>
  </si>
  <si>
    <t>J01DE01</t>
  </si>
  <si>
    <t>MA-4627/16/08/2016</t>
  </si>
  <si>
    <t>DEKSAMETAZONE prima</t>
  </si>
  <si>
    <t>solution for injection (im/iv)</t>
  </si>
  <si>
    <t>Box containing 100 ampoules of 1ml</t>
  </si>
  <si>
    <t>MA-4628/16/08/2016</t>
  </si>
  <si>
    <t>VEPROL</t>
  </si>
  <si>
    <t>PROFARMA sh.s- ALBANIA</t>
  </si>
  <si>
    <t>MA-4629/16/08/2016</t>
  </si>
  <si>
    <t>MA-4630/16/08/2016</t>
  </si>
  <si>
    <t>ALVOFER</t>
  </si>
  <si>
    <t>Iron  (III) Hydroxide sucrose complex</t>
  </si>
  <si>
    <t>Box containing 5 vials x 5ml</t>
  </si>
  <si>
    <t>MA-4631/16/08/2016</t>
  </si>
  <si>
    <t>NAPROFF</t>
  </si>
  <si>
    <t>MA-4632/16/08/2016</t>
  </si>
  <si>
    <t>Postuitrin Fort Ampoule</t>
  </si>
  <si>
    <t>Oxytocin</t>
  </si>
  <si>
    <t>5IU</t>
  </si>
  <si>
    <t>solution I.V</t>
  </si>
  <si>
    <t>Box containing 3 ampoules x 1ml</t>
  </si>
  <si>
    <t>IE Ulagay Ilac Sanayii Turk A.S- Turkey</t>
  </si>
  <si>
    <t>MA-4633/16/08/2016</t>
  </si>
  <si>
    <t xml:space="preserve">Diklofenak </t>
  </si>
  <si>
    <t>RMA-738/16/08/2016</t>
  </si>
  <si>
    <t>Hidroklortiazid 25mg</t>
  </si>
  <si>
    <t>Hydrochlorothiazide</t>
  </si>
  <si>
    <t>RMA-739/16/08/2016</t>
  </si>
  <si>
    <t>Furosemid</t>
  </si>
  <si>
    <t>RMA-742/16/08/2016</t>
  </si>
  <si>
    <t>Kalium Chloride 7.45% w/v B.BRAUN</t>
  </si>
  <si>
    <t>Potassium chloride</t>
  </si>
  <si>
    <t>7.45% w/v(=1mmol/ml)</t>
  </si>
  <si>
    <t>Transparent polyethylene plastic containers 20x20ml</t>
  </si>
  <si>
    <t>B05XA01</t>
  </si>
  <si>
    <t>RMA-747/16/08/2016</t>
  </si>
  <si>
    <t>VITAMINE C</t>
  </si>
  <si>
    <t>Profarma sh.a- ALBANIA</t>
  </si>
  <si>
    <t>RMA-740/16/08/2016</t>
  </si>
  <si>
    <t>Box containing 60 tablets</t>
  </si>
  <si>
    <t>RMA-741/16/08/2016</t>
  </si>
  <si>
    <t>DIOVAN</t>
  </si>
  <si>
    <t xml:space="preserve">NOVARTIS PHARMA AG- Switzerland, </t>
  </si>
  <si>
    <t>RMA-746/16/08/2016</t>
  </si>
  <si>
    <t>RMA-745/16/08/2016</t>
  </si>
  <si>
    <t>Vitamin C</t>
  </si>
  <si>
    <t>Box containing 50 ampoules x5ml</t>
  </si>
  <si>
    <t>MA-4638/19/08/2016</t>
  </si>
  <si>
    <t>Luminalum UNIA</t>
  </si>
  <si>
    <t>Phenobarbitalum</t>
  </si>
  <si>
    <t>N03AA02</t>
  </si>
  <si>
    <t>Zaklady Farmaceutyczne "UNIA" Spoldzielnia Pracy- POLAND</t>
  </si>
  <si>
    <t>MA-4639/19/08/2016</t>
  </si>
  <si>
    <t>CAPSORIN</t>
  </si>
  <si>
    <t>Ciclosporin</t>
  </si>
  <si>
    <t>capsule soft</t>
  </si>
  <si>
    <t>L04AD01</t>
  </si>
  <si>
    <t>Morningside Healthcare LTD-UK</t>
  </si>
  <si>
    <t>Morningside Healthcare LTD-UK; Monteresearch Srl- ITALY; Medis International AS-Czech Republic</t>
  </si>
  <si>
    <t>MA-4640/19/08/2016</t>
  </si>
  <si>
    <t>MA-4641/19/08/2016</t>
  </si>
  <si>
    <t>VAL</t>
  </si>
  <si>
    <t>Box containing 28 (2x14) film coated tablets</t>
  </si>
  <si>
    <t>Farmavita d.o.o. Sarajevo- Bosnia and Herzegovina</t>
  </si>
  <si>
    <t>MA-4646/25/08/2016</t>
  </si>
  <si>
    <t>MA-4647/25/08/2016</t>
  </si>
  <si>
    <t>VAL plus</t>
  </si>
  <si>
    <t>MA-4649/25/08/2016</t>
  </si>
  <si>
    <t>MA-4648/25/08/2016</t>
  </si>
  <si>
    <t>TAMOSIN</t>
  </si>
  <si>
    <t>prolonged release hard capsules</t>
  </si>
  <si>
    <t>Box containing 30(2X15) capsules</t>
  </si>
  <si>
    <t>MA-4650/25/08/2016</t>
  </si>
  <si>
    <t>Lercanidipin Genericon</t>
  </si>
  <si>
    <t>C08CA13</t>
  </si>
  <si>
    <t>Genericon Pharma Gesellschaft m.b.H-AUSTRIA</t>
  </si>
  <si>
    <t>Genericon Pharma Gesellschaft m.b.H -AUSTRIA</t>
  </si>
  <si>
    <t>MA-4645/25/08/2016</t>
  </si>
  <si>
    <t>Azithromycin Genericon</t>
  </si>
  <si>
    <t>MA-4644/25/08/2016</t>
  </si>
  <si>
    <t>Diklofenak Forte</t>
  </si>
  <si>
    <t>Box containing 2 blisterx10 film coated tablets</t>
  </si>
  <si>
    <t>Replek Pharm LTD -Skopje- Republic of Macedonia</t>
  </si>
  <si>
    <t>MA-4642/25/08/2016</t>
  </si>
  <si>
    <t>Diclofenak Retard</t>
  </si>
  <si>
    <t>Box containing 2 blister x10 film coated tablet</t>
  </si>
  <si>
    <t>MA-4643/25/08/2016</t>
  </si>
  <si>
    <t>Zeloxim 7.5mg</t>
  </si>
  <si>
    <t>Box containing 10 and 30 tablets</t>
  </si>
  <si>
    <t>MA-4651/25/08/2016</t>
  </si>
  <si>
    <t>Zeloxim Fort</t>
  </si>
  <si>
    <t>MA-4652/25/08/2016</t>
  </si>
  <si>
    <t>PP Bottle 1x1000ml</t>
  </si>
  <si>
    <t>MA-4653/30/08/2016</t>
  </si>
  <si>
    <t>TAMLOS</t>
  </si>
  <si>
    <t>modified release capsule, hard</t>
  </si>
  <si>
    <t>Box containing 30 modified release capsule, hard</t>
  </si>
  <si>
    <t>MA-4656/30/08/2016</t>
  </si>
  <si>
    <t>Cortiazem retard</t>
  </si>
  <si>
    <t>Dilitiazem hydrochloride</t>
  </si>
  <si>
    <t>modified release film coated- tablet,</t>
  </si>
  <si>
    <t>MA-4654/30/08/2016</t>
  </si>
  <si>
    <t>VIZARSIN</t>
  </si>
  <si>
    <t>C04BE03</t>
  </si>
  <si>
    <t>RMA-750/29/08/2016</t>
  </si>
  <si>
    <t>RMA-749/29/08/2016</t>
  </si>
  <si>
    <t>RMA-748/29/08/2016</t>
  </si>
  <si>
    <t>CIPRINOL</t>
  </si>
  <si>
    <t>RMA-751/29/08/2016</t>
  </si>
  <si>
    <t>PTINOLIN</t>
  </si>
  <si>
    <t>Box ocntaining 5 ampoules x 2 ml</t>
  </si>
  <si>
    <t>MA-4655/30/08/2016</t>
  </si>
  <si>
    <t>Nimvastid®</t>
  </si>
  <si>
    <t>Rivastigmine Hydrogen Tartrate</t>
  </si>
  <si>
    <t>Box containing 14 and 28 hard capsules</t>
  </si>
  <si>
    <t>N06DA03</t>
  </si>
  <si>
    <t>RMA-756/06/09/2016</t>
  </si>
  <si>
    <t>RMA-757/06/09/2016</t>
  </si>
  <si>
    <t>4.5mg</t>
  </si>
  <si>
    <t>RMA-758/06/09/2016</t>
  </si>
  <si>
    <t>Box containing  28 hard capsules</t>
  </si>
  <si>
    <t>RMA-759/06/09/2016</t>
  </si>
  <si>
    <t>Orodispersible tablets</t>
  </si>
  <si>
    <t>Box containing 14 and 28 orodispersible  tablets</t>
  </si>
  <si>
    <t>RMA-760/06/09/2016</t>
  </si>
  <si>
    <t>Box containing 28 orodispersible  tablets</t>
  </si>
  <si>
    <t>RMA-761/06/09/2016</t>
  </si>
  <si>
    <t>RMA-762/06/09/2016</t>
  </si>
  <si>
    <t>RMA-763/06/09/2016</t>
  </si>
  <si>
    <t>Nexavar</t>
  </si>
  <si>
    <t>Sorafenib</t>
  </si>
  <si>
    <t>Box containing 112 film coated tablets</t>
  </si>
  <si>
    <t>L01XE05</t>
  </si>
  <si>
    <t>Bayer Pharma AG - Germany</t>
  </si>
  <si>
    <t>RMA-752/06/09/2016</t>
  </si>
  <si>
    <t>Favistan</t>
  </si>
  <si>
    <t>Thiamazole</t>
  </si>
  <si>
    <t>H03BB02</t>
  </si>
  <si>
    <t>RMA-753/06/09/2016</t>
  </si>
  <si>
    <t>Neo Endusix</t>
  </si>
  <si>
    <t xml:space="preserve">Tenoxicam </t>
  </si>
  <si>
    <t>film coated  tablet</t>
  </si>
  <si>
    <t>RMA-755/06/09/2016</t>
  </si>
  <si>
    <t xml:space="preserve">Eselan </t>
  </si>
  <si>
    <t>Omeprazole sodium</t>
  </si>
  <si>
    <t>40mg/10ml</t>
  </si>
  <si>
    <t>Box containing 1 vial +1 solvent ampoule</t>
  </si>
  <si>
    <t>RMA-754/06/09/2016</t>
  </si>
  <si>
    <t>Doxorubicin</t>
  </si>
  <si>
    <t>Doxorubicin hydrochloride</t>
  </si>
  <si>
    <t>Box containing 1 vial x 10mg/5ml; 1 vial x 50mg/25ml; 1 vial x 100mg/50ml</t>
  </si>
  <si>
    <t>L01DB01</t>
  </si>
  <si>
    <t>Seacross Pharmaceuticals Ltd. United Kingdom</t>
  </si>
  <si>
    <t>URMA-4662/06/09/2016</t>
  </si>
  <si>
    <t>Docetaxel Anhydrous</t>
  </si>
  <si>
    <t>Box containing 1 vial x 160mg/8ml; 1 vial x 80mg/4ml; 1 vial x 20mg/1ml</t>
  </si>
  <si>
    <t>URMA-4661/06/09/2016</t>
  </si>
  <si>
    <t>Daktanol</t>
  </si>
  <si>
    <t xml:space="preserve">oral gel </t>
  </si>
  <si>
    <t>MA-4660/06/09/2016</t>
  </si>
  <si>
    <t>N-CORT</t>
  </si>
  <si>
    <t xml:space="preserve">Trimcinolone acetonide </t>
  </si>
  <si>
    <t>55mcg/dose (0.055%)</t>
  </si>
  <si>
    <t>Bottle containing 13.5g/120 doses</t>
  </si>
  <si>
    <t>R01AD11</t>
  </si>
  <si>
    <t xml:space="preserve">Berko Ilaç ve Kimya Sanayii A.Ş- Turkey </t>
  </si>
  <si>
    <t>MA-4659/06/09/2016</t>
  </si>
  <si>
    <t>LEVOXIMED</t>
  </si>
  <si>
    <t>Solution for IV infusion</t>
  </si>
  <si>
    <t>Box containing 1 vial of 100ml</t>
  </si>
  <si>
    <t>MA-4663/06/09/2016</t>
  </si>
  <si>
    <t>Piperacillin/Tazobactam KABI</t>
  </si>
  <si>
    <t>Piperacillin (as sodium salt) /Tazobactam (as sodium salt)</t>
  </si>
  <si>
    <t>2g/0.25g</t>
  </si>
  <si>
    <t>powder for solution for injection or infusion</t>
  </si>
  <si>
    <t>Box containing 10 vials of 50ml</t>
  </si>
  <si>
    <t>Fresenius Kabi Pharma Portugal Ltd, Portugal</t>
  </si>
  <si>
    <t>RMA-775/16/09/2016</t>
  </si>
  <si>
    <t>RMA-776/16/09/2016</t>
  </si>
  <si>
    <t>ADRENALINE</t>
  </si>
  <si>
    <t>Epinephrine Bitartrate</t>
  </si>
  <si>
    <t>1mg/ml-0.1%</t>
  </si>
  <si>
    <t>Box containing 10 ampoules of  1ml</t>
  </si>
  <si>
    <t>C01CA24</t>
  </si>
  <si>
    <t>RMA-771/16/09/2016</t>
  </si>
  <si>
    <t>GENTAMYCINE</t>
  </si>
  <si>
    <t>Gentamicin sulphate</t>
  </si>
  <si>
    <t>RMA-772/16/09/2016</t>
  </si>
  <si>
    <t>RMA-773/16/09/2016</t>
  </si>
  <si>
    <t>ELIDEL 1%</t>
  </si>
  <si>
    <t>Pimecrolimus</t>
  </si>
  <si>
    <t>D11AH02</t>
  </si>
  <si>
    <t>MEDA PHARMA GmbH &amp; Co.KG GERMANY</t>
  </si>
  <si>
    <t>MA-4672/16/09/2016</t>
  </si>
  <si>
    <t>CIPROFLOKSACINE</t>
  </si>
  <si>
    <t>RMA-770/16/09/2016</t>
  </si>
  <si>
    <t>VITAMINE B1</t>
  </si>
  <si>
    <t>Thiamine hydrochloride</t>
  </si>
  <si>
    <t>RMA-768/16/09/2016</t>
  </si>
  <si>
    <t>5%-1ml</t>
  </si>
  <si>
    <t>RMA-767/16/09/2016</t>
  </si>
  <si>
    <t>100mcg/ml</t>
  </si>
  <si>
    <t>RMA-766/16/09/2016</t>
  </si>
  <si>
    <t>VITAMINE B6</t>
  </si>
  <si>
    <t>RMA-769/16/09/2016</t>
  </si>
  <si>
    <t>5%-2ml (100mg)</t>
  </si>
  <si>
    <t>RMA-765/16/09/2016</t>
  </si>
  <si>
    <t>ANGAL lemon</t>
  </si>
  <si>
    <t>chlorhexidine digluconate + lidocaine hydrochloride</t>
  </si>
  <si>
    <t>2mg+0.5mg/ml</t>
  </si>
  <si>
    <t>Lek Pharmaceuticals d.d- Slovenia; Laboratoria Qualiphar N.V/S.A-Belgium</t>
  </si>
  <si>
    <t>MA-4658/06/09/2016</t>
  </si>
  <si>
    <t>chlorhexidine dihydrochloride + lidocaine hydrochloride</t>
  </si>
  <si>
    <t>5mg+1mg</t>
  </si>
  <si>
    <t>Box containing 24 lozenges</t>
  </si>
  <si>
    <t>MA-4657/06/09/2016</t>
  </si>
  <si>
    <t>Fluticasone Propionate</t>
  </si>
  <si>
    <t xml:space="preserve">Pressurised metered -dose aerosol </t>
  </si>
  <si>
    <t>Box containing 60 metered doses</t>
  </si>
  <si>
    <t>R03BA05</t>
  </si>
  <si>
    <t>Glaxo Wellcome SA- SPAIN</t>
  </si>
  <si>
    <t>URMA-4665/15/09/2016</t>
  </si>
  <si>
    <t>Box containing 200 metered doses</t>
  </si>
  <si>
    <t>Glaxo Wellcome Production- FRANCE</t>
  </si>
  <si>
    <t>URMA-4666/15/09/2016</t>
  </si>
  <si>
    <t>Amoxicillin Trihydrate and Potassium Clavulanate</t>
  </si>
  <si>
    <t>625mg</t>
  </si>
  <si>
    <t>URMA-4669/15/09/2016</t>
  </si>
  <si>
    <t>Flixonase</t>
  </si>
  <si>
    <t>Aqueous nasl spray</t>
  </si>
  <si>
    <t>Box containing 120 metered doses</t>
  </si>
  <si>
    <t>URMA-4668/15/09/2016</t>
  </si>
  <si>
    <t>Flixotide Evohaler ™</t>
  </si>
  <si>
    <t>URMA-4667/15/09/2016</t>
  </si>
  <si>
    <t>ANALGINE 50%-2ml</t>
  </si>
  <si>
    <t>RMA-764/15/09/2016</t>
  </si>
  <si>
    <t>ALERDIN</t>
  </si>
  <si>
    <t>Loratadin</t>
  </si>
  <si>
    <t>Bottle containing 120ml</t>
  </si>
  <si>
    <t>MA-4670/15/09/2016</t>
  </si>
  <si>
    <t>NAPROXEN</t>
  </si>
  <si>
    <t>Crescent Pharma Ltd- United Kingdom</t>
  </si>
  <si>
    <t>URMA-4664/15/09/2016</t>
  </si>
  <si>
    <t xml:space="preserve">Natriumbicarbonat 8.4%   “Fresenius”         </t>
  </si>
  <si>
    <t>Sodiumhydrogencarbonat</t>
  </si>
  <si>
    <t>Box containing 10 ampoules of 20ml of solution</t>
  </si>
  <si>
    <t>B05XA02</t>
  </si>
  <si>
    <t>RMA-774/16/09/2016</t>
  </si>
  <si>
    <t>ZOLTONAR</t>
  </si>
  <si>
    <t xml:space="preserve">Zoledronic Acid </t>
  </si>
  <si>
    <t>5mg/100ml</t>
  </si>
  <si>
    <t>solution for IV infusion</t>
  </si>
  <si>
    <t>Box containing 100ml solution in vial, packs containing one bottle</t>
  </si>
  <si>
    <t>MA-4674/16/09/2016</t>
  </si>
  <si>
    <t>FERSINOL</t>
  </si>
  <si>
    <t>Ferric (III)- hydroxide polymaltose</t>
  </si>
  <si>
    <t>solution for IM injection</t>
  </si>
  <si>
    <t>MA-4675/16/09/2016</t>
  </si>
  <si>
    <t>ZOLTASTA</t>
  </si>
  <si>
    <t>Zoledronic acid</t>
  </si>
  <si>
    <t>Tube containing 1 vial</t>
  </si>
  <si>
    <t>MA-4673/16/09/2016</t>
  </si>
  <si>
    <t>Zobactam</t>
  </si>
  <si>
    <t>Piperacillin +Tazobactam</t>
  </si>
  <si>
    <t>(4+0.5)g/vial</t>
  </si>
  <si>
    <t>Bottle containing 1 vial</t>
  </si>
  <si>
    <t>Vocate Pharmaceuticals S.A- Greece</t>
  </si>
  <si>
    <t>MA-4671/16/09/2016</t>
  </si>
  <si>
    <t>Bilobil Intense</t>
  </si>
  <si>
    <t>Ginkgo leaf dry extract</t>
  </si>
  <si>
    <t>Box containing 20 and 60 hard capsules</t>
  </si>
  <si>
    <t>RMA-778/16/09/2016</t>
  </si>
  <si>
    <t>Citoneurox</t>
  </si>
  <si>
    <t>Citicoline sodium salt</t>
  </si>
  <si>
    <t>Box contianing 10 ampoules of 4ml</t>
  </si>
  <si>
    <t>N06BX06</t>
  </si>
  <si>
    <t>OPKO Health SPAIN S.L.U- SPAIN</t>
  </si>
  <si>
    <t>IDIFARMA Desarrollo Farmaceutico S.L</t>
  </si>
  <si>
    <t>MA-4676/16/09/2016</t>
  </si>
  <si>
    <t>AMIKAN</t>
  </si>
  <si>
    <t>Amikacin Sulfate</t>
  </si>
  <si>
    <t>RMA-777/16/09/2016</t>
  </si>
  <si>
    <t>KLORUR KALIUMI</t>
  </si>
  <si>
    <t>7.5% (750mg/10ml)</t>
  </si>
  <si>
    <t>Box containing 10 ampoules of 10 ml</t>
  </si>
  <si>
    <t>RMA-785/26/09/2016</t>
  </si>
  <si>
    <t>Vitamine B12</t>
  </si>
  <si>
    <t>Box containing 10 ampoules of 1 ml</t>
  </si>
  <si>
    <t>RMA-784/26/09/2016</t>
  </si>
  <si>
    <t>enalapril maleate</t>
  </si>
  <si>
    <t>RMA-783/26/09/2016</t>
  </si>
  <si>
    <t>Nitrofurantoine</t>
  </si>
  <si>
    <t>Nitrofurantoin</t>
  </si>
  <si>
    <t>RMA-782/26/09/2016</t>
  </si>
  <si>
    <t>AFEBRIL</t>
  </si>
  <si>
    <t>5mg/2.5ml</t>
  </si>
  <si>
    <t>Box containing 5 plastic vials of 2.5ml</t>
  </si>
  <si>
    <t>MA-4678/26/09/2016</t>
  </si>
  <si>
    <t>Fentadur</t>
  </si>
  <si>
    <t>75mcg/h</t>
  </si>
  <si>
    <t>transdermal patches</t>
  </si>
  <si>
    <t>Box containing 5 transdermal patches</t>
  </si>
  <si>
    <t>N02AB03</t>
  </si>
  <si>
    <t>Lavipharm S.A- Greece</t>
  </si>
  <si>
    <t>MA-4681/26/09/2016</t>
  </si>
  <si>
    <t>12mcg/h</t>
  </si>
  <si>
    <t>MA-4683/26/09/2016</t>
  </si>
  <si>
    <t>100mcg/h</t>
  </si>
  <si>
    <t>MA-4682/26/09/2016</t>
  </si>
  <si>
    <t>50mcg/h</t>
  </si>
  <si>
    <t>MA-4685/26/09/2016</t>
  </si>
  <si>
    <t>25mcg/h</t>
  </si>
  <si>
    <t>MA-4684/26/09/2016</t>
  </si>
  <si>
    <t>Zetron</t>
  </si>
  <si>
    <t>Box containing bottle with 50ml syrup and a dosing spoon</t>
  </si>
  <si>
    <t>MA-4677/26/09/2016</t>
  </si>
  <si>
    <t>AMINOPHYLLINE</t>
  </si>
  <si>
    <t>MA-4679/26/09/2016</t>
  </si>
  <si>
    <t>Box containing 20 prolonged release tablets</t>
  </si>
  <si>
    <t>MA-4680/26/09/2016</t>
  </si>
  <si>
    <t>Box containing 1 vial + 1 ampoule solvent</t>
  </si>
  <si>
    <t>ZOLFAN</t>
  </si>
  <si>
    <t>nasal drops</t>
  </si>
  <si>
    <t>R01AA08</t>
  </si>
  <si>
    <t>MA-4694/30/09/2016</t>
  </si>
  <si>
    <t>0.5‰</t>
  </si>
  <si>
    <t>MA-4693/30/09/2016</t>
  </si>
  <si>
    <t>ATIMOS</t>
  </si>
  <si>
    <t>Formoterol fumarate</t>
  </si>
  <si>
    <t>12mcg</t>
  </si>
  <si>
    <t>pressurised inhalation, solution</t>
  </si>
  <si>
    <t>Box containing container for 100 inhalation</t>
  </si>
  <si>
    <t>RMA-792/28/09/2016</t>
  </si>
  <si>
    <t>BAMIFIX</t>
  </si>
  <si>
    <t>Bamifylline hydrochloride</t>
  </si>
  <si>
    <t>sugar coated tab</t>
  </si>
  <si>
    <t>Box containing 30 sugar coated tablets</t>
  </si>
  <si>
    <t>R03DA08</t>
  </si>
  <si>
    <t>RMA-793/28/09/2016</t>
  </si>
  <si>
    <t>NIRVAX</t>
  </si>
  <si>
    <t>Box containing 50 hard capsules</t>
  </si>
  <si>
    <t>MA-4687/30/09/2016</t>
  </si>
  <si>
    <t>MA-4686/30/09/2016</t>
  </si>
  <si>
    <t>Alprazolam ABC</t>
  </si>
  <si>
    <t>0.75mg/ml</t>
  </si>
  <si>
    <t xml:space="preserve">Bottle containing 20ml of solution </t>
  </si>
  <si>
    <t>MA-4688/30/09/2016</t>
  </si>
  <si>
    <t>Losarcomp Genericon</t>
  </si>
  <si>
    <t>Losartan potassium, hydrochlorothiazide</t>
  </si>
  <si>
    <t>MA-4689/30/09/2016</t>
  </si>
  <si>
    <t>TENSEC PLUS</t>
  </si>
  <si>
    <t>Bisoprolol/hydrochlorothiazide</t>
  </si>
  <si>
    <t>5mg/12.5mg</t>
  </si>
  <si>
    <t>C07BB07</t>
  </si>
  <si>
    <t>MA-4691/30/09/2016</t>
  </si>
  <si>
    <t xml:space="preserve">TENSEC </t>
  </si>
  <si>
    <t>Bisoprolol</t>
  </si>
  <si>
    <t>MA-4690/30/09/2016</t>
  </si>
  <si>
    <t>MA-4692/30/09/2016</t>
  </si>
  <si>
    <t xml:space="preserve">SULFAT MAGNEZI                </t>
  </si>
  <si>
    <t>Magnesium Sulfate</t>
  </si>
  <si>
    <t>25% -10ml</t>
  </si>
  <si>
    <t xml:space="preserve">Box containing 10 ampoules x 10ml </t>
  </si>
  <si>
    <t>B05XA05</t>
  </si>
  <si>
    <t>RMA 798/29/09/2016</t>
  </si>
  <si>
    <t>SYMBICORT TURBUHALER</t>
  </si>
  <si>
    <t>Budesonide Formoterol</t>
  </si>
  <si>
    <t>80mcg/dose+4.5mcg/dose</t>
  </si>
  <si>
    <t>Inhalation powder</t>
  </si>
  <si>
    <t>Box containing 1 inhaler x 60 doses</t>
  </si>
  <si>
    <t>AstraZeneca AB, Sweden</t>
  </si>
  <si>
    <t>RMA-796/29/09/2016</t>
  </si>
  <si>
    <t>160mcg/dose+4.5mcg/dose</t>
  </si>
  <si>
    <t>RMA-797/29/09/2016</t>
  </si>
  <si>
    <t>320mcg/dose+ 9mcg/dose</t>
  </si>
  <si>
    <t>RMA-795/29/09/2016</t>
  </si>
  <si>
    <t>PULMICORT</t>
  </si>
  <si>
    <t>suspension for nebulizer</t>
  </si>
  <si>
    <t>Box containing 5 and 20 single dose of 2ml</t>
  </si>
  <si>
    <t>RMA-801/30/09/2016</t>
  </si>
  <si>
    <t>Macmiror Complex</t>
  </si>
  <si>
    <t>Nifuratel/Nystatine</t>
  </si>
  <si>
    <t>500mg/200 000IU</t>
  </si>
  <si>
    <t>vaginal capsule soft</t>
  </si>
  <si>
    <t>Box containing 6 capsules</t>
  </si>
  <si>
    <t>Bionika Pharmaceuticals - Republic of Macedonia</t>
  </si>
  <si>
    <t>MA-4695/30/09/2016</t>
  </si>
  <si>
    <t>Amikacin Sopharma</t>
  </si>
  <si>
    <t>Amikacin (as amikacin Sulphate)</t>
  </si>
  <si>
    <t>MA-4696/30/09/2016</t>
  </si>
  <si>
    <t>PIRACETAM CHEMAX PHARMA</t>
  </si>
  <si>
    <t>hard capsules</t>
  </si>
  <si>
    <t>Box containing 30 hard capsules</t>
  </si>
  <si>
    <t>Chemax Pharma Ltd- Bulgaria</t>
  </si>
  <si>
    <t>MA-4699/05/10/2016</t>
  </si>
  <si>
    <t>MA-4700/05/10/2016</t>
  </si>
  <si>
    <t>1.2g</t>
  </si>
  <si>
    <t>MA-4698/05/10/2016</t>
  </si>
  <si>
    <t>DIALGIN</t>
  </si>
  <si>
    <t>MA-4697/05/10/2016</t>
  </si>
  <si>
    <t>Diklofen</t>
  </si>
  <si>
    <t>Box containing 5 ampoules x 3ml</t>
  </si>
  <si>
    <t>MA-4701/05/10/2016</t>
  </si>
  <si>
    <t>EPIRON</t>
  </si>
  <si>
    <t>Box containing 56 hard capsules</t>
  </si>
  <si>
    <t>MA-4703/05/10/2016</t>
  </si>
  <si>
    <t>MA-4702/05/10/2016</t>
  </si>
  <si>
    <t>DUOCLAV</t>
  </si>
  <si>
    <t>Amoxicillin /Clavulanate acid</t>
  </si>
  <si>
    <t>500mg/125mg</t>
  </si>
  <si>
    <t>Box containing 15 coated tablets</t>
  </si>
  <si>
    <t>MA-4704/05/10/2016</t>
  </si>
  <si>
    <t>MA-4705/05/10/2016</t>
  </si>
  <si>
    <t>PAMECIL</t>
  </si>
  <si>
    <t>Ampicillin Sodium</t>
  </si>
  <si>
    <t>Box containing 16, 20 and 100 capsules</t>
  </si>
  <si>
    <t>RMA 806/11/10/2016</t>
  </si>
  <si>
    <t>Box containing 10 glass and 100 glass vials</t>
  </si>
  <si>
    <t>RMA 805/11/10/2016</t>
  </si>
  <si>
    <t>ALGOLIDER</t>
  </si>
  <si>
    <t>Siar Pharma Srl- ITALY</t>
  </si>
  <si>
    <t>Fine  Foods Ntm Spa -ITALY</t>
  </si>
  <si>
    <t>RMA-811/11/10/2016</t>
  </si>
  <si>
    <t>GRIP STOP</t>
  </si>
  <si>
    <t>Paracetamol, Pseudoephrine HCL, Chlorphenamine maleate</t>
  </si>
  <si>
    <t>325mg+15mg+1mg</t>
  </si>
  <si>
    <t>RMA-807/11/10/2016</t>
  </si>
  <si>
    <t>ALMIRAL</t>
  </si>
  <si>
    <t>solution for injection or infusion</t>
  </si>
  <si>
    <t>Box containing 10 and 100 glass ampoules</t>
  </si>
  <si>
    <t>RMA-809/11/10/2016</t>
  </si>
  <si>
    <t>MOXILEN FORTE</t>
  </si>
  <si>
    <t>Amoxicillin as trihydrate</t>
  </si>
  <si>
    <t>RMA-804/11/10/2016</t>
  </si>
  <si>
    <t>RMA-802/11/10/2016</t>
  </si>
  <si>
    <t>MOXILEN</t>
  </si>
  <si>
    <t>RMA-803/11/10/2016</t>
  </si>
  <si>
    <t>Ivy leaves dry extract</t>
  </si>
  <si>
    <t>65mg</t>
  </si>
  <si>
    <t>R05CA</t>
  </si>
  <si>
    <t>RMA-813/18/10/2016</t>
  </si>
  <si>
    <t>PROSPAN ® Cough Syrup</t>
  </si>
  <si>
    <t>0.7g/100ml</t>
  </si>
  <si>
    <t>Bottle containing 100ml and 200ml</t>
  </si>
  <si>
    <t>RMA-814/18/10/2016</t>
  </si>
  <si>
    <t>ULTRAVIST 370</t>
  </si>
  <si>
    <t>Iopromide</t>
  </si>
  <si>
    <t>370mg/ml</t>
  </si>
  <si>
    <t>Box containing 10 bottles of 200ml solution and 8 bottles of 500ml solution</t>
  </si>
  <si>
    <t>RMA-812/11/10/2016</t>
  </si>
  <si>
    <t xml:space="preserve">RANITIDINE </t>
  </si>
  <si>
    <t>RMA-810/11/10/2016</t>
  </si>
  <si>
    <t>LECORIN ACE</t>
  </si>
  <si>
    <t>Lercanidipine hydrochloride+ enalapril maleate</t>
  </si>
  <si>
    <t>10mg+20mg</t>
  </si>
  <si>
    <t>MA-4710/18/10/2016</t>
  </si>
  <si>
    <t>PHENOCILLIN</t>
  </si>
  <si>
    <t>400 000IU</t>
  </si>
  <si>
    <t>Granule for suspension</t>
  </si>
  <si>
    <t xml:space="preserve">Box containing 1 bottle of 100ml </t>
  </si>
  <si>
    <t>MA-4706/18/10/2016</t>
  </si>
  <si>
    <t>1 000 000IU</t>
  </si>
  <si>
    <t>MA-4707/18/10/2016</t>
  </si>
  <si>
    <t>1 500 000IU</t>
  </si>
  <si>
    <t>MA-4708/18/10/2016</t>
  </si>
  <si>
    <t>EXPERGO</t>
  </si>
  <si>
    <t>Modafinil</t>
  </si>
  <si>
    <t>N06BA07</t>
  </si>
  <si>
    <t>MA-4709/18/10/2016</t>
  </si>
  <si>
    <t>ZEPILEN</t>
  </si>
  <si>
    <t>powder for injcction</t>
  </si>
  <si>
    <t>Box containing 10 and 100 ampoules</t>
  </si>
  <si>
    <t>RMA 808/11/10/2016</t>
  </si>
  <si>
    <t>CARNIL</t>
  </si>
  <si>
    <t>L-Karnitin</t>
  </si>
  <si>
    <t>Box containing 10 vials of 10ml</t>
  </si>
  <si>
    <t>RMA 826/02/11/2016</t>
  </si>
  <si>
    <t>GALENIKA a.d- Republic off Serbia</t>
  </si>
  <si>
    <t>MA-4715/02/11/2016</t>
  </si>
  <si>
    <t>Didermal</t>
  </si>
  <si>
    <t>Gentamicin sulphate, Betamethasone dipropionate</t>
  </si>
  <si>
    <t>0.5mg/g+1mg/g</t>
  </si>
  <si>
    <t>MA-4714/02/11/2016</t>
  </si>
  <si>
    <t>Levonorgestrel 1.5mg Tablet</t>
  </si>
  <si>
    <t xml:space="preserve">Levonorgestrel </t>
  </si>
  <si>
    <t>Box containing 1 tablet</t>
  </si>
  <si>
    <t>G03AD01</t>
  </si>
  <si>
    <t>Famy Care Europe Limited - United Kingdom</t>
  </si>
  <si>
    <t>Accord healthcare limited -UK ; Jai Pharma Limited -INDIA</t>
  </si>
  <si>
    <t>MA-4716/02/11/2016</t>
  </si>
  <si>
    <t>ACTEMRA</t>
  </si>
  <si>
    <t>80mg/4ml(20mg/ml)</t>
  </si>
  <si>
    <t>Concetrate for solution for infusion</t>
  </si>
  <si>
    <t>Box containing 1 vial x 80mg/4ml (20mg/ml)</t>
  </si>
  <si>
    <t>L04AC07</t>
  </si>
  <si>
    <t>F. Hoffman - LA Roche Ltd, Switzerland</t>
  </si>
  <si>
    <t>RMA-815/02/11/2016</t>
  </si>
  <si>
    <t>200mg/10ml(20mg/ml)</t>
  </si>
  <si>
    <t>Box containing 1 vial x 200mg/10ml (20mg/ml)</t>
  </si>
  <si>
    <t>RMA-816/02/11/2016</t>
  </si>
  <si>
    <t>400mg/20ml(20mg/ml)</t>
  </si>
  <si>
    <t>Box containing 1 vial x 400mg/20ml (20mg/ml)</t>
  </si>
  <si>
    <t>RMA-817/02/11/2016</t>
  </si>
  <si>
    <t>MIRCERA</t>
  </si>
  <si>
    <t>Methoxy polyethylene glycol-epoetin beta</t>
  </si>
  <si>
    <t>100mcg/0.3ml</t>
  </si>
  <si>
    <t>Box containing 1 pre filled syringe</t>
  </si>
  <si>
    <t>B03XA03</t>
  </si>
  <si>
    <t>RMA-820/02/11/2016</t>
  </si>
  <si>
    <t>50mcg/0.3ml</t>
  </si>
  <si>
    <t>RMA-819/02/11/2016</t>
  </si>
  <si>
    <t>30mcg/0.3ml</t>
  </si>
  <si>
    <t>RMA-818/02/11/2016</t>
  </si>
  <si>
    <t>360mcg/0.6ml</t>
  </si>
  <si>
    <t>RMA-822/02/11/2016</t>
  </si>
  <si>
    <t>200mcg/0.3ml</t>
  </si>
  <si>
    <t>RMA-821/02/11/2016</t>
  </si>
  <si>
    <t>800mcg/0.6ml</t>
  </si>
  <si>
    <t>RMA-823/02/11/2016</t>
  </si>
  <si>
    <t>120mcg/0.3ml</t>
  </si>
  <si>
    <t>RMA-827/02/11/2016</t>
  </si>
  <si>
    <t>DOLOHOT C</t>
  </si>
  <si>
    <t>Paracetamol + pseudoephedrine HCL + Chlorpheniramine maleate + ascorbic acid</t>
  </si>
  <si>
    <t>500mg+60mg+4mg+200mg</t>
  </si>
  <si>
    <t>Effervescent granules for oral suspension</t>
  </si>
  <si>
    <t>MA-4717/02/11/2016</t>
  </si>
  <si>
    <t>CONVERIDE</t>
  </si>
  <si>
    <t>Irbesartan hydrochlorothiazide</t>
  </si>
  <si>
    <t>300mg+25mg</t>
  </si>
  <si>
    <t>MA-4713/02/11/2016</t>
  </si>
  <si>
    <t>MA-4712/02/11/2016</t>
  </si>
  <si>
    <t>ORCIPOL</t>
  </si>
  <si>
    <t>Ciprofloxacin Hydrochloride+Ormidazole</t>
  </si>
  <si>
    <t>J01RA12</t>
  </si>
  <si>
    <t>MA-4711/02/11/2016</t>
  </si>
  <si>
    <t>HAEMOCTIN SDH 500</t>
  </si>
  <si>
    <t>50IU/ml (500IUvial)</t>
  </si>
  <si>
    <t>Powder and solvent for solution for injection</t>
  </si>
  <si>
    <t>1 vial with 500IU and 1 1vial with 10ml water for injections (50IU/ml); each pack contains -one disposanle syringe, one transfer system with integral filter , one butterfly cannula</t>
  </si>
  <si>
    <t>Biotest Pharma GmbH - Germany</t>
  </si>
  <si>
    <t>MA-4718/03/11/2016</t>
  </si>
  <si>
    <t>HAEMOCTIN SDH 250</t>
  </si>
  <si>
    <t>50IU/ml (250IUvial)</t>
  </si>
  <si>
    <t>1 vial with 250IU and 1 1vial with 10ml water for injections (50IU/ml); each pack contains -one disposanle syringe, one transfer system with integral filter , one butterfly cannula</t>
  </si>
  <si>
    <t>MA-4719/03/11/2016</t>
  </si>
  <si>
    <t>HAEMOCTIN SDH 1000</t>
  </si>
  <si>
    <t>100IU/ml (1000IUvial)</t>
  </si>
  <si>
    <t>1 vial with 1000IU and 1 1vial with 10ml water for injections (100IU/ml); each pack contains -one disposanle syringe, one transfer system with integral filter , one butterfly cannula</t>
  </si>
  <si>
    <t>MA-4720/03/11/2016</t>
  </si>
  <si>
    <t>INTRATECT</t>
  </si>
  <si>
    <t>50g/1</t>
  </si>
  <si>
    <t>Solution for infusion , 50g/1</t>
  </si>
  <si>
    <t>Glass vial with 20ml; glas vial with 50ml; glass vial with 100ml ; glass vial with 200ml</t>
  </si>
  <si>
    <t>J06BA02</t>
  </si>
  <si>
    <t>URMA-4721/04/11/2016</t>
  </si>
  <si>
    <t>PENTAGLOBIN</t>
  </si>
  <si>
    <t>Human plasma proteins</t>
  </si>
  <si>
    <t>Solution for infusion , 50mg/ml</t>
  </si>
  <si>
    <t>vial with 10ml;  vial with 50ml;  vial with 100ml ;</t>
  </si>
  <si>
    <t>URMA-4725/04/11/2016</t>
  </si>
  <si>
    <t>HEPATECT CP</t>
  </si>
  <si>
    <t>Human hepatitis B immunoglobulin</t>
  </si>
  <si>
    <t>50IU/ml (50mg/ml)</t>
  </si>
  <si>
    <t>Solution for infusion , 50IU/ml (50mg/ml)</t>
  </si>
  <si>
    <t>1 vial with 100IU in 2ml solution ; 1 vial with 500IU in 10ml solution ; 1 vial with 2000 in 40ml solution</t>
  </si>
  <si>
    <t>MA-4722/04/11/2016</t>
  </si>
  <si>
    <t>Albiomin 5%</t>
  </si>
  <si>
    <t xml:space="preserve">Human plasma protein </t>
  </si>
  <si>
    <t>50g/1 (5%)</t>
  </si>
  <si>
    <t>solution for infusion 50g/1 (5%)</t>
  </si>
  <si>
    <t>Glass vial with 250ml</t>
  </si>
  <si>
    <t>URMA-4724/04/11/2016</t>
  </si>
  <si>
    <t>Albiomin 20%</t>
  </si>
  <si>
    <t>200g/1 (20%)</t>
  </si>
  <si>
    <t>solution for infusion 200g/1 (20%)</t>
  </si>
  <si>
    <t>Glass vial with 50ml ; Glass vial with 100ml</t>
  </si>
  <si>
    <t>URMA-4723/04/11/2016</t>
  </si>
  <si>
    <t xml:space="preserve">Suppositories </t>
  </si>
  <si>
    <t>RMA-828/04/11/2016</t>
  </si>
  <si>
    <t>OKI</t>
  </si>
  <si>
    <t>Suppositories , 60mg</t>
  </si>
  <si>
    <t>M02AE03</t>
  </si>
  <si>
    <t>RMA-833/04/11/2016</t>
  </si>
  <si>
    <t>Dompe Farmaceutici S.p.A- ITALY</t>
  </si>
  <si>
    <t>Dompe Farmaceutici S.p.A- ITALy; Lamp san Prospero S.p.a-Italy</t>
  </si>
  <si>
    <t>RMA-835/04/11/2016</t>
  </si>
  <si>
    <t>Suppositories , 160mg</t>
  </si>
  <si>
    <t>RMA-832/04/11/2016</t>
  </si>
  <si>
    <t>solution for infusion 160mg/2ml</t>
  </si>
  <si>
    <t>Dompe Farmaceutici S.p.A- ITALY; Abiogen Pharma  S.p.a-Italy</t>
  </si>
  <si>
    <t>RMA-829/04/11/2016</t>
  </si>
  <si>
    <t>Suppositories , 30mg</t>
  </si>
  <si>
    <t>RMA-834/04/11/2016</t>
  </si>
  <si>
    <t>OKI infiammazione e dolore</t>
  </si>
  <si>
    <t>1.6m%</t>
  </si>
  <si>
    <t>mouth wash solution</t>
  </si>
  <si>
    <t>RMA-836/04/11/2016</t>
  </si>
  <si>
    <t>ARTROSILENE 5% GEL</t>
  </si>
  <si>
    <t>Gel , 5%</t>
  </si>
  <si>
    <t>Dompe Farmaceutici S.p.A- ITALy; Dompel  Farmaceutici SRL- ITALY</t>
  </si>
  <si>
    <t>RMA-830/04/11/2016</t>
  </si>
  <si>
    <t>FTORAFUR</t>
  </si>
  <si>
    <t>Tegafur</t>
  </si>
  <si>
    <t>hard capsules , 400mg</t>
  </si>
  <si>
    <t>Box containing 100 hard capsules</t>
  </si>
  <si>
    <t>L01BC03</t>
  </si>
  <si>
    <t>AS Grindeks,Latvia</t>
  </si>
  <si>
    <t>RMA-824/02/11/2016</t>
  </si>
  <si>
    <t xml:space="preserve">ARTROSILENE 15% </t>
  </si>
  <si>
    <t>Cutaneous foam , 15%</t>
  </si>
  <si>
    <t>1 pressurized container containing 50ml</t>
  </si>
  <si>
    <t>Zellaerosol GmbH - Germany ; Aerpsp; service Italiane Srl-ITALY</t>
  </si>
  <si>
    <t>RMA-831/04/11/2016</t>
  </si>
  <si>
    <t>LINEX FORTE</t>
  </si>
  <si>
    <t>Lactobacillus acidophilus (LA-5) + Bifdobacterium animalis subs Lacts (BB-12)</t>
  </si>
  <si>
    <t>2X1000000000CFU</t>
  </si>
  <si>
    <t>Capsules , 2x1000000000CFU</t>
  </si>
  <si>
    <t>A07FA01</t>
  </si>
  <si>
    <t>RMA-825/02/11/2016</t>
  </si>
  <si>
    <t>MEDAXONE</t>
  </si>
  <si>
    <t>Powder for injection 1g</t>
  </si>
  <si>
    <t>Box containing 10 vials and 100 vials</t>
  </si>
  <si>
    <t>RMA-837/04/11/2016</t>
  </si>
  <si>
    <t>DICLOFENAK</t>
  </si>
  <si>
    <t>Suppositories , 100mg</t>
  </si>
  <si>
    <t>MA-4726/04/11/2016</t>
  </si>
  <si>
    <t>DUPROST</t>
  </si>
  <si>
    <t xml:space="preserve">Dutasteride </t>
  </si>
  <si>
    <t>0.50mg</t>
  </si>
  <si>
    <t>Soft Capsule , 0.5mg</t>
  </si>
  <si>
    <t>Alvogen d.o.o Croacia</t>
  </si>
  <si>
    <t>S.C. Labormend-Pharna SA-Romania</t>
  </si>
  <si>
    <t>MA-4727/04/11/2016</t>
  </si>
  <si>
    <t>PMA-001/16/11/2016</t>
  </si>
  <si>
    <t>PERMANENTE</t>
  </si>
  <si>
    <t>PMA-002/16/11/2016</t>
  </si>
  <si>
    <t>PMA-003/16/11/2016</t>
  </si>
  <si>
    <t>PMA-004/16/11/2016</t>
  </si>
  <si>
    <t>PMA-005/16/11/2016</t>
  </si>
  <si>
    <t>PMA-006/16/11/2016</t>
  </si>
  <si>
    <t>PMA-008/16/11/2016</t>
  </si>
  <si>
    <t>PMA-009/16/11/2016</t>
  </si>
  <si>
    <t>PMA-010/16/11/2016</t>
  </si>
  <si>
    <t>PMA-011/16/11/2016</t>
  </si>
  <si>
    <t>PMA-012/16/11/2016</t>
  </si>
  <si>
    <t>PMA-013/16/11/2016</t>
  </si>
  <si>
    <t>PMA-014/16/11/2016</t>
  </si>
  <si>
    <t>PMA-015/16/11/2016</t>
  </si>
  <si>
    <t>PMA-016/16/11/2016</t>
  </si>
  <si>
    <t>PMA-017/16/11/2016</t>
  </si>
  <si>
    <t>PMA-018/16/11/2016</t>
  </si>
  <si>
    <t>PMA-019/16/11/2016</t>
  </si>
  <si>
    <t>PMA-020/16/11/2016</t>
  </si>
  <si>
    <t>PMA-021/16/11/2016</t>
  </si>
  <si>
    <t>PMA-022/16/11/2016</t>
  </si>
  <si>
    <t>PMA-023/16/11/2016</t>
  </si>
  <si>
    <t>PMA-024/16/11/2016</t>
  </si>
  <si>
    <t>PMA-025/16/11/2016</t>
  </si>
  <si>
    <t>PMA-026/16/11/2016</t>
  </si>
  <si>
    <t>PMA-027/16/11/2016</t>
  </si>
  <si>
    <t>PMA-028/16/11/2016</t>
  </si>
  <si>
    <t>PMA-029/16/11/2016</t>
  </si>
  <si>
    <t>PMA-030/16/11/2016</t>
  </si>
  <si>
    <t>PMA-031/16/11/2016</t>
  </si>
  <si>
    <t>PMA-032/16/11/2016</t>
  </si>
  <si>
    <t>PMA-033/16/11/2016</t>
  </si>
  <si>
    <t>PMA-034/16/11/2016</t>
  </si>
  <si>
    <t>PMA-035/16/11/2016</t>
  </si>
  <si>
    <t>PMA-036/16/11/2016</t>
  </si>
  <si>
    <t>PMA-037/16/11/2016</t>
  </si>
  <si>
    <t>PMA-038/16/11/2016</t>
  </si>
  <si>
    <t>PMA-040/17/11/2016</t>
  </si>
  <si>
    <t>PMA-039/17/11/2016</t>
  </si>
  <si>
    <t>PMA-082/17/11/2016</t>
  </si>
  <si>
    <t>PMA-053/17/11/2016</t>
  </si>
  <si>
    <t>PMA--054/17/11/2016</t>
  </si>
  <si>
    <t>PMA-007/16/11/2016</t>
  </si>
  <si>
    <t>Human plasma immunoglobulin</t>
  </si>
  <si>
    <t>1G/10ml</t>
  </si>
  <si>
    <t>VICTOZA</t>
  </si>
  <si>
    <t>Fenofibrate EG</t>
  </si>
  <si>
    <t>Paracetamol PRIMA</t>
  </si>
  <si>
    <t>Dovicin</t>
  </si>
  <si>
    <t>Salbuair 2.5mg/25ml</t>
  </si>
  <si>
    <t>2.5mg/2.5ml</t>
  </si>
  <si>
    <t>nebuliser solution</t>
  </si>
  <si>
    <t>Box containing 60 ampoules of 2.5ml</t>
  </si>
  <si>
    <t>Laboratorio Aldo Union- SPAIN</t>
  </si>
  <si>
    <t>Sedalgin - Neo</t>
  </si>
  <si>
    <t>Paracetamol, metamizole sodium, caffeiine, phenobarbital, codeine phosphate Hemihydrate</t>
  </si>
  <si>
    <t>(300+150+50+15+10)mg</t>
  </si>
  <si>
    <t>Kodeine Fosfat</t>
  </si>
  <si>
    <t>Codeine Phosphate</t>
  </si>
  <si>
    <t>R05DA04</t>
  </si>
  <si>
    <t>Balkanpharma-Dupnista AD, Bulgaria</t>
  </si>
  <si>
    <t>RMA-841/18/11/2016</t>
  </si>
  <si>
    <t>RMA-851/24/11/2016</t>
  </si>
  <si>
    <t>Metronidazol 5%</t>
  </si>
  <si>
    <t>Plastic bag x 100ml</t>
  </si>
  <si>
    <t>RMA-851/18/11/2016</t>
  </si>
  <si>
    <t>LUMINAL</t>
  </si>
  <si>
    <t>Phenobarbital</t>
  </si>
  <si>
    <t>RMA-844/18/11/2016</t>
  </si>
  <si>
    <t>Liraglutide</t>
  </si>
  <si>
    <t>solution for injection in a pre filled pen</t>
  </si>
  <si>
    <t>Box containing 2 pre filled pen of 3ml</t>
  </si>
  <si>
    <t>Novo Nordisk A/S- Denmark</t>
  </si>
  <si>
    <t>MA-4728/18/11/2016</t>
  </si>
  <si>
    <t>EG LABO - Laboratoiresn Eurogenerics- FRANCE</t>
  </si>
  <si>
    <t>Laboratoires BTT- France</t>
  </si>
  <si>
    <t>MA-4730/18/11/2016</t>
  </si>
  <si>
    <t>RMA-845/18/11/2016</t>
  </si>
  <si>
    <t>ACID FOLIK</t>
  </si>
  <si>
    <t>RMA-848/18/11/2016</t>
  </si>
  <si>
    <t>CETIRIZINE</t>
  </si>
  <si>
    <t>RMA-842/18/11/2016</t>
  </si>
  <si>
    <t>RMA-840/18/11/2016</t>
  </si>
  <si>
    <t>Haloperidol 0.2%</t>
  </si>
  <si>
    <t>drops solution</t>
  </si>
  <si>
    <t xml:space="preserve">Box containing 10ml </t>
  </si>
  <si>
    <t>MA-4731/18/11/2016</t>
  </si>
  <si>
    <t>MA-4732/18/11/2016</t>
  </si>
  <si>
    <t>METRONIDAZOL</t>
  </si>
  <si>
    <t>RMA-850/18/11/2016</t>
  </si>
  <si>
    <t>PREDNIZON</t>
  </si>
  <si>
    <t>Prednisone acetate</t>
  </si>
  <si>
    <t>RMA-849/18/11/2016</t>
  </si>
  <si>
    <t>RMA-846/18/11/2016</t>
  </si>
  <si>
    <t>Nitrosorbit</t>
  </si>
  <si>
    <t>isosorbide dinitrate</t>
  </si>
  <si>
    <t>PMA-041/17/11/2016</t>
  </si>
  <si>
    <t>PMA-042/17/11/2016</t>
  </si>
  <si>
    <t>PMA-043/17/11/2016</t>
  </si>
  <si>
    <t>PMA-044/17/11/2016</t>
  </si>
  <si>
    <t>PMA-045/17/11/2016</t>
  </si>
  <si>
    <t>PMA-046/17/11/2016</t>
  </si>
  <si>
    <t>PMA-047/17/11/2016</t>
  </si>
  <si>
    <t>PMA-048/17/11/2016</t>
  </si>
  <si>
    <t>PMA-049/17/11/2016</t>
  </si>
  <si>
    <t>PMA-050/17/11/2016</t>
  </si>
  <si>
    <t>PMA-051/17/11/2016</t>
  </si>
  <si>
    <t>PMA-055/17/11/2016</t>
  </si>
  <si>
    <t>PMA-056/17/11/2016</t>
  </si>
  <si>
    <t>PMA-057/17/11/2016</t>
  </si>
  <si>
    <t>PMA-060/17/11/2016</t>
  </si>
  <si>
    <t>PMA-058/17/11/2016</t>
  </si>
  <si>
    <t>PMA-059/17/11/2016</t>
  </si>
  <si>
    <t>PMA-063/17/11/2016</t>
  </si>
  <si>
    <t>PMA-062/17/11/2016</t>
  </si>
  <si>
    <t>PMA-061/17/11/2016</t>
  </si>
  <si>
    <t>PMA-064/17/11/2016</t>
  </si>
  <si>
    <t>PMA-065/17/11/2016</t>
  </si>
  <si>
    <t>Lidonstrum gele 2%</t>
  </si>
  <si>
    <t>D04AB01</t>
  </si>
  <si>
    <t>SIDEFARMA - Sociedade Industrial de Expansao Farmaceutica S.A- PORTUGAL</t>
  </si>
  <si>
    <t>SIDEFARMA S.A-PORTUGAL</t>
  </si>
  <si>
    <t>MA-4729/18/11/2016</t>
  </si>
  <si>
    <t>Levotuss tosse</t>
  </si>
  <si>
    <t>Bottle of 30ml</t>
  </si>
  <si>
    <t>Dompe Farmaceutici S.p.A-ITALY</t>
  </si>
  <si>
    <t>RMA-838/18/11/2016</t>
  </si>
  <si>
    <t>C10DA08</t>
  </si>
  <si>
    <t>RMA-843/18/11/2016</t>
  </si>
  <si>
    <t>FLUIFORT</t>
  </si>
  <si>
    <t>Carbocysteine lysine salt monohydrate</t>
  </si>
  <si>
    <t>2.7g</t>
  </si>
  <si>
    <t>Box containing 30 bags</t>
  </si>
  <si>
    <t>RMA-839/18/11/2016</t>
  </si>
  <si>
    <t>Box containin g one blister x 5hard capsules</t>
  </si>
  <si>
    <t>GALENIKA a.d- Republic of Serbia</t>
  </si>
  <si>
    <t>MA-4733/18/11/2016</t>
  </si>
  <si>
    <t>Dompe Farmaceutici S.pA -ITALY</t>
  </si>
  <si>
    <t xml:space="preserve">Doxycyline </t>
  </si>
  <si>
    <t>Aminophylline  injection BP 250mg/10ml</t>
  </si>
  <si>
    <t>Aminophylline BP</t>
  </si>
  <si>
    <t>Box containing 5 ampoules of 10ml</t>
  </si>
  <si>
    <t>R03DA55</t>
  </si>
  <si>
    <t>MA-4738/29/11/2016</t>
  </si>
  <si>
    <t>PENTAXIM</t>
  </si>
  <si>
    <t>Powder and suspension for suspension for injection</t>
  </si>
  <si>
    <t>1 vial and 0.5ml susp in pre filled syringe</t>
  </si>
  <si>
    <t>Diphteria, tetanus, pertussis (acellular, component), poliomyelitis(inactivated) vaccine and haemophilus tybe b conjugate vaccine adsorbed</t>
  </si>
  <si>
    <t>J07CA06</t>
  </si>
  <si>
    <t>MA-4739/29/11/2016</t>
  </si>
  <si>
    <t>90mg/ml</t>
  </si>
  <si>
    <t>Bottle containing 200ml of syrup</t>
  </si>
  <si>
    <t>RMA-853/29/11/2016</t>
  </si>
  <si>
    <t xml:space="preserve">Enoxaparin Sodium injection  </t>
  </si>
  <si>
    <t xml:space="preserve">Enoxaparin Sodium    </t>
  </si>
  <si>
    <t>0.2ml/20mg</t>
  </si>
  <si>
    <t>Pre filled syringe, solution for injection</t>
  </si>
  <si>
    <t>Box containing  2  and 10 pre- filled syringe 0.2ml/20mg</t>
  </si>
  <si>
    <t>0.4ml/40mg</t>
  </si>
  <si>
    <t>Box containing  2  and 10 pre- filled syringe 0.4ml/40mg</t>
  </si>
  <si>
    <t>0.6ml/60mg</t>
  </si>
  <si>
    <t>Box containing  2  and 10 pre- filled syringe 0.6ml/60mg</t>
  </si>
  <si>
    <t>0.8ml/80mg</t>
  </si>
  <si>
    <t>Box containing  2  and 10 pre- filled syringe 0.8ml/80mg</t>
  </si>
  <si>
    <t>Shenzhen Techdow Pharmaceutical co.Ltd- China</t>
  </si>
  <si>
    <t>MA-4734/29/11/2016</t>
  </si>
  <si>
    <t>MA-4736/29/11/2016</t>
  </si>
  <si>
    <t>MA-4735/29/11/2016</t>
  </si>
  <si>
    <t>MA-4737/29/11/2016</t>
  </si>
  <si>
    <t>Cinarizine</t>
  </si>
  <si>
    <t>Laboratorie Unither- FRANCE</t>
  </si>
  <si>
    <t>Dexamethason- neomycin</t>
  </si>
  <si>
    <t>Dexamethasone sodium phopshate, neomycin sulfate</t>
  </si>
  <si>
    <t>(0.1%+0.35%)</t>
  </si>
  <si>
    <t xml:space="preserve">Glass bottle containing 10ml </t>
  </si>
  <si>
    <t>MA-4744/08/12/2016</t>
  </si>
  <si>
    <t>Bedoxin</t>
  </si>
  <si>
    <t>Box containing 50 vials x2ml</t>
  </si>
  <si>
    <t>MA-4746/08/12/2016</t>
  </si>
  <si>
    <t>BEVIPLEX</t>
  </si>
  <si>
    <t>Thiamine+riboflavin+pyridoxine+nicotinamide+calcium pantothenate+ cyanocobalamin</t>
  </si>
  <si>
    <t>(40+4+8+100+10+0.004)mg</t>
  </si>
  <si>
    <t>Box containing 5 vials with powder for solution for injection</t>
  </si>
  <si>
    <t>MA-4745/08/12/2016</t>
  </si>
  <si>
    <t xml:space="preserve">DOPAMINE /ANFARM </t>
  </si>
  <si>
    <t>dopamine Hydrochloride</t>
  </si>
  <si>
    <t>C01CA04</t>
  </si>
  <si>
    <t>MA-4743/08/12/2016</t>
  </si>
  <si>
    <t>Diclofenak</t>
  </si>
  <si>
    <t>Box containing 10 Suppositories</t>
  </si>
  <si>
    <t>MA-4741/08/12/2016</t>
  </si>
  <si>
    <t>Lanibos</t>
  </si>
  <si>
    <t>MA-4742/08/12/2016</t>
  </si>
  <si>
    <t>MA-4740/08/12/2016</t>
  </si>
  <si>
    <t>Amitriptiline</t>
  </si>
  <si>
    <t>RMA-856/08/12/2016</t>
  </si>
  <si>
    <t>RMA-854/08/12/2016</t>
  </si>
  <si>
    <t>N07AA01</t>
  </si>
  <si>
    <t>Box containing 10 ampules of 1ml</t>
  </si>
  <si>
    <t>Neostigmine bromide</t>
  </si>
  <si>
    <t>Proserine</t>
  </si>
  <si>
    <t>RMA-855/08/12/2016</t>
  </si>
  <si>
    <t>Folacin</t>
  </si>
  <si>
    <t>RMA-857/09/12/2016</t>
  </si>
  <si>
    <t>500ng</t>
  </si>
  <si>
    <t>250ng</t>
  </si>
  <si>
    <t>ATEROZ</t>
  </si>
  <si>
    <t>Esolut</t>
  </si>
  <si>
    <t>pessaries</t>
  </si>
  <si>
    <t>FORADIL</t>
  </si>
  <si>
    <t>Formoteror fumarate</t>
  </si>
  <si>
    <t>Paidofebril</t>
  </si>
  <si>
    <t>Tasigna</t>
  </si>
  <si>
    <t>Laboratorio Aldo Union S.L- SPAIN</t>
  </si>
  <si>
    <t>MA-4752/20/12/2016</t>
  </si>
  <si>
    <t>Multipacks containing 112(4 wallets of 28) hard capsules</t>
  </si>
  <si>
    <t>MA-4753/20/12/2016</t>
  </si>
  <si>
    <t>Box containing 30 capsules plus a Foradil Aerolizer</t>
  </si>
  <si>
    <t>Dry powder capsules for inhalation</t>
  </si>
  <si>
    <t>Novartis Pharma AG-Switzerland</t>
  </si>
  <si>
    <t>RMA-859/20/12/2016</t>
  </si>
  <si>
    <t>Aziende Chimiche Riunite Angelini Francesco - ITALY</t>
  </si>
  <si>
    <t>MA-4749/20/12/2016</t>
  </si>
  <si>
    <t>Box containing two blister each containing six pessaries</t>
  </si>
  <si>
    <t>MA-4747/20/12/2016</t>
  </si>
  <si>
    <t>RMA-858/20/12/2016</t>
  </si>
  <si>
    <t>RMA-860/20/12/2016</t>
  </si>
  <si>
    <t>Box containing 6 film tablets</t>
  </si>
  <si>
    <t>RMA-861/20/12/2016</t>
  </si>
  <si>
    <t>BELODERM</t>
  </si>
  <si>
    <t>Belupo Pharmaceuticals&amp; Cosmetics inc , Croatia</t>
  </si>
  <si>
    <t>PMA-072/20/12/2016</t>
  </si>
  <si>
    <t>PMA-073/20/12/2016</t>
  </si>
  <si>
    <t>Betamethasone , Gentamicine</t>
  </si>
  <si>
    <t>BELOGENT</t>
  </si>
  <si>
    <t>PMA-074/20/12/2016</t>
  </si>
  <si>
    <t>PMA-075/20/12/2016</t>
  </si>
  <si>
    <t>D07AB10</t>
  </si>
  <si>
    <t>AFLODERM</t>
  </si>
  <si>
    <t>Alcometasone Dipropionate</t>
  </si>
  <si>
    <t>PMA-076/20/12/2016</t>
  </si>
  <si>
    <t>PMA-078/20/12/2016</t>
  </si>
  <si>
    <t>Plastic bottle with 50ml of lotion</t>
  </si>
  <si>
    <t>Lotion</t>
  </si>
  <si>
    <t>(0.5mg+20mg)/g</t>
  </si>
  <si>
    <t>Betamethasone  Salycilic acid</t>
  </si>
  <si>
    <t>BELOSALIC</t>
  </si>
  <si>
    <t>PMA-077/20/12/2016</t>
  </si>
  <si>
    <t>(0.5mg+30mg)/g</t>
  </si>
  <si>
    <t>URUTAL</t>
  </si>
  <si>
    <t>PMA-079/20/12/2016</t>
  </si>
  <si>
    <t>PMA-070/20/12/2016</t>
  </si>
  <si>
    <t>ROJAZOL</t>
  </si>
  <si>
    <t>PMA-071/20/12/2016</t>
  </si>
  <si>
    <t>PMA-067/20/12/2016</t>
  </si>
  <si>
    <t>ERITROMICIN</t>
  </si>
  <si>
    <t>RUDAKOL</t>
  </si>
  <si>
    <t>Mebeverine</t>
  </si>
  <si>
    <t>135mg</t>
  </si>
  <si>
    <t>Coated tablets</t>
  </si>
  <si>
    <t>PMA-066/20/12/2016</t>
  </si>
  <si>
    <t>PMA-068/20/12/2016</t>
  </si>
  <si>
    <t>INDOMETACIN</t>
  </si>
  <si>
    <t>PMA-069/20/12/2016</t>
  </si>
  <si>
    <t>RMA-865/20/12/2016</t>
  </si>
  <si>
    <t>LIDOKAINE 2%</t>
  </si>
  <si>
    <t>Box containing glass vial of 50ml</t>
  </si>
  <si>
    <t>RMA-863/20/12/2016</t>
  </si>
  <si>
    <t>LIDOKAINE Adrenaline</t>
  </si>
  <si>
    <t>Lidocaine hydrochloride, adrenaline</t>
  </si>
  <si>
    <t>20mg/ml; 0.01mg/ml</t>
  </si>
  <si>
    <t>Bottle containing 50ml</t>
  </si>
  <si>
    <t>Pepticaid</t>
  </si>
  <si>
    <t>Gastro- resistant tablet</t>
  </si>
  <si>
    <t>Box containing 14 gastro resistant tablet</t>
  </si>
  <si>
    <t>MA-4751/20/12/2016</t>
  </si>
  <si>
    <t>Two blister each containing 15 film coated tablets</t>
  </si>
  <si>
    <t>MA-4748/20/12/2016</t>
  </si>
  <si>
    <t>MA-4750/20/12/2016</t>
  </si>
  <si>
    <t>Coronis 25mg</t>
  </si>
  <si>
    <t>RMA-880/22/12/2016</t>
  </si>
  <si>
    <t>A10AC01</t>
  </si>
  <si>
    <t>KLORPROMAZINE</t>
  </si>
  <si>
    <t>Chlorpromazine hydrochloride</t>
  </si>
  <si>
    <t>MECLON</t>
  </si>
  <si>
    <t xml:space="preserve">Clotrimazole + Metronidazole </t>
  </si>
  <si>
    <t>100mg+500mg</t>
  </si>
  <si>
    <t>Box containing 10 pessaries</t>
  </si>
  <si>
    <t>G01AF20</t>
  </si>
  <si>
    <t>Alfa Wasswemann S.p.A - ITALY</t>
  </si>
  <si>
    <t>RMA-887/27/12/2016</t>
  </si>
  <si>
    <t>AS GRINDEKS - LATVIA</t>
  </si>
  <si>
    <t>CAPSICAM</t>
  </si>
  <si>
    <t>Dimethyl sulfoxide, camphor racemic,turpentine oil benzyl nicotinate , Nonivamide</t>
  </si>
  <si>
    <t>50mg+30 mg+30 mg+20 mg+2 mg</t>
  </si>
  <si>
    <t>M02AX92</t>
  </si>
  <si>
    <t>RMA-879/22/12/2016</t>
  </si>
  <si>
    <t>AS GRINDEKS - LATVIA Tallinna Farmaatsiatchase AS-Estonia</t>
  </si>
  <si>
    <t>MILDRONATE</t>
  </si>
  <si>
    <t>Meldonium</t>
  </si>
  <si>
    <t>Hard Capsule</t>
  </si>
  <si>
    <t>Box containing 10 ampules of 5ml</t>
  </si>
  <si>
    <t>C01EB22</t>
  </si>
  <si>
    <t>RMA-882/22/12/2016</t>
  </si>
  <si>
    <t>Solution For injeciton</t>
  </si>
  <si>
    <t>RMA-881/27/12/2016</t>
  </si>
  <si>
    <t>RMA-883/27/12/2016</t>
  </si>
  <si>
    <t>Benzydamine hydrochloride</t>
  </si>
  <si>
    <t>Solution for oral mucosa</t>
  </si>
  <si>
    <t>Aziende Chimiche Reunite Angelini Francesco A.C.R.A Spa-ITALY</t>
  </si>
  <si>
    <t>MA-4764/27/12/2016</t>
  </si>
  <si>
    <t>TACHIPIRINA</t>
  </si>
  <si>
    <t xml:space="preserve">125mg </t>
  </si>
  <si>
    <t>MA-4763/27/12/2016</t>
  </si>
  <si>
    <t>VEROLAX</t>
  </si>
  <si>
    <t>Rectal Solution</t>
  </si>
  <si>
    <t>Box containing 6 single-dose bottles</t>
  </si>
  <si>
    <t>A06AG04</t>
  </si>
  <si>
    <t>MA-4757/27/12/2016</t>
  </si>
  <si>
    <t xml:space="preserve">250mg </t>
  </si>
  <si>
    <t>MA-4761/27/12/2016</t>
  </si>
  <si>
    <t>Effervescent tablet</t>
  </si>
  <si>
    <t>Box containing 112 Effervescent tablet</t>
  </si>
  <si>
    <t>MA-4760/27/12/2016</t>
  </si>
  <si>
    <t xml:space="preserve">1000mg </t>
  </si>
  <si>
    <t xml:space="preserve">100mg/ml </t>
  </si>
  <si>
    <t>Box containing 30ml of solution</t>
  </si>
  <si>
    <t>MA-4759/27/12/2016</t>
  </si>
  <si>
    <t>MA-4756/27/12/2016</t>
  </si>
  <si>
    <t>Box containing 120ml of Syrup</t>
  </si>
  <si>
    <t>MA-4758/27/12/2016</t>
  </si>
  <si>
    <t>MA-4762/27/12/2016</t>
  </si>
  <si>
    <t>MA-4765/27/12/2016</t>
  </si>
  <si>
    <t>Valsartan/ hydrochlorothiazide</t>
  </si>
  <si>
    <t>Krka d.d – Novo Mesto - Slovenia</t>
  </si>
  <si>
    <t>RMA-884/22/12/2016</t>
  </si>
  <si>
    <t>RMA-867/22/12/2016</t>
  </si>
  <si>
    <t>RMA-868/22/12/2016</t>
  </si>
  <si>
    <t>IRACOR</t>
  </si>
  <si>
    <t>Irbesartan Hydrochloride</t>
  </si>
  <si>
    <t xml:space="preserve">Box containing 28 film coated  tablet </t>
  </si>
  <si>
    <t>Box containing 28 film coated  tablet (2x14)</t>
  </si>
  <si>
    <t>RMA-877/22/12/2016</t>
  </si>
  <si>
    <t>AMPRIL HD</t>
  </si>
  <si>
    <t>Ramipril/hydrochlorothiazide</t>
  </si>
  <si>
    <t xml:space="preserve">Box containing 28   tablets </t>
  </si>
  <si>
    <t>RMA-869/22/12/2016</t>
  </si>
  <si>
    <t>AMPRIL HL</t>
  </si>
  <si>
    <t>RMA-870/22/12/2016</t>
  </si>
  <si>
    <t>RMA-876/22/12/2016</t>
  </si>
  <si>
    <t>RMA-878/22/12/2016</t>
  </si>
  <si>
    <t>ZALASTA Q-TAB</t>
  </si>
  <si>
    <t>Orodispersible tablet</t>
  </si>
  <si>
    <t>RMA-873/22/12/2016</t>
  </si>
  <si>
    <t>RMA-875/22/12/2016</t>
  </si>
  <si>
    <t>RMA-874/22/12/2016</t>
  </si>
  <si>
    <t>RMA-872/22/12/2016</t>
  </si>
  <si>
    <t>CEZERA</t>
  </si>
  <si>
    <t>Hepalpan</t>
  </si>
  <si>
    <t>300IU/g</t>
  </si>
  <si>
    <t xml:space="preserve">Box containing 10 and30  film coated  tablet </t>
  </si>
  <si>
    <t>R06AE09</t>
  </si>
  <si>
    <t>RMA-862/20/12/2016</t>
  </si>
  <si>
    <t>Galenika a.d - Republic of SERBIA</t>
  </si>
  <si>
    <t>MA-4754/27/12/2016</t>
  </si>
  <si>
    <t>MA-4755/27/12/2016</t>
  </si>
  <si>
    <t>A tube Containing 40g of Cream</t>
  </si>
  <si>
    <t>A tube Containing 40g of Gel</t>
  </si>
  <si>
    <t>Profarma sh.a - ALBANIA</t>
  </si>
  <si>
    <t xml:space="preserve">Box containing  60  film coated  tablet </t>
  </si>
  <si>
    <t>N05AA01</t>
  </si>
  <si>
    <t>RMA-866/20/12/2016</t>
  </si>
  <si>
    <t xml:space="preserve">Film coated tablet </t>
  </si>
  <si>
    <t>RMA-866/23/12/2016</t>
  </si>
  <si>
    <t>Farmavita d.o.o. Sarajevo- Bosnia and Herzegovina , Belupo Pharmaceuticals &amp; Cosmetics , Inc Croatia</t>
  </si>
  <si>
    <t>SEPTOLETE® PLUS Honey and lime</t>
  </si>
  <si>
    <t>Benzocaine Cetylpyridinum Chloride</t>
  </si>
  <si>
    <t>RMA-885/22/12/2016</t>
  </si>
  <si>
    <t>Box containing  18 Lozenges</t>
  </si>
  <si>
    <t>orodispersible tablets</t>
  </si>
  <si>
    <t>Box containing 28 and 30 orodispersible tablet</t>
  </si>
  <si>
    <t>RMA-889/29/12/2016</t>
  </si>
  <si>
    <t>RMA-888/29/12/2016</t>
  </si>
  <si>
    <t>RMA-890/29/12/2016</t>
  </si>
  <si>
    <t>Katopil</t>
  </si>
  <si>
    <t>Captopil</t>
  </si>
  <si>
    <t>MA-4766/29/12/2016</t>
  </si>
  <si>
    <t>MA-4767/29/12/2016</t>
  </si>
  <si>
    <t>Galenika AD- Republic of Serbia</t>
  </si>
  <si>
    <t>Galenika AD, Republic of Serbia</t>
  </si>
  <si>
    <t>MA-4770/29/12/2016</t>
  </si>
  <si>
    <t>MA-4769/29/12/2016</t>
  </si>
  <si>
    <t>MA-4768/29/12/2016</t>
  </si>
  <si>
    <t xml:space="preserve">Torendo® </t>
  </si>
  <si>
    <t>RMA-894/30/12/2016</t>
  </si>
  <si>
    <t>RMA-895/30/12/2016</t>
  </si>
  <si>
    <t>RMA-896/30/12/2016</t>
  </si>
  <si>
    <t>RMA-897/30/12/2016</t>
  </si>
  <si>
    <t>Mometasone furoate</t>
  </si>
  <si>
    <t>RMA-893/30/12/2016</t>
  </si>
  <si>
    <t>RMA-892/30/12/2016</t>
  </si>
  <si>
    <t>RMA-891/30/12/2016</t>
  </si>
  <si>
    <t>Tube containing 30g of lotion</t>
  </si>
  <si>
    <t>Momecon Ointment</t>
  </si>
  <si>
    <t>Momecon cream</t>
  </si>
  <si>
    <t>Momecon lotion</t>
  </si>
  <si>
    <t>Betamsal</t>
  </si>
  <si>
    <t>Tube containing 30 modified release capsule hard</t>
  </si>
  <si>
    <t>MA-4772/10/01/2017</t>
  </si>
  <si>
    <t>alkaloid AD , Republic of Macedonia</t>
  </si>
  <si>
    <t>Almidis</t>
  </si>
  <si>
    <t>Tube containing 14 tablets</t>
  </si>
  <si>
    <t>Epifarma s.r.l- ITALY</t>
  </si>
  <si>
    <t>MA-4775/10/01/2017</t>
  </si>
  <si>
    <t>Tube containing 28 tablets</t>
  </si>
  <si>
    <t>MA-4774/10/01/2017</t>
  </si>
  <si>
    <t>Pirofen</t>
  </si>
  <si>
    <t>MA-4776/10/01/2017</t>
  </si>
  <si>
    <t>Escitalopram  10 mg</t>
  </si>
  <si>
    <t>Escitalopram exalate</t>
  </si>
  <si>
    <t>Bottle containing  28 film  coated tablets</t>
  </si>
  <si>
    <t>Glenmark Pharmaceuticals Europe Ltd-UK</t>
  </si>
  <si>
    <t>Glenmark Pharmaceuticals Europe Limited -UK</t>
  </si>
  <si>
    <t>URMA-4794/11/01/2017</t>
  </si>
  <si>
    <t>Escitalopram  20mg</t>
  </si>
  <si>
    <t>Box contaninig 30 tablets</t>
  </si>
  <si>
    <t>NO6AX16</t>
  </si>
  <si>
    <t>URMA-4795/12/01/2017</t>
  </si>
  <si>
    <t>RMA-922/11/01/2017</t>
  </si>
  <si>
    <t>NO5AL01</t>
  </si>
  <si>
    <t>Alkaloid AD-Republic of Macedonia</t>
  </si>
  <si>
    <t>MA-4793/11/01/2017</t>
  </si>
  <si>
    <t>Zengac</t>
  </si>
  <si>
    <t>Vancomycin hydrochloride</t>
  </si>
  <si>
    <t>J01XA01</t>
  </si>
  <si>
    <t>Fisiopfarma S.R.L-ITALY</t>
  </si>
  <si>
    <t>Fisiopharma S.R.L-italy</t>
  </si>
  <si>
    <t>MA-4791/11/01/2017</t>
  </si>
  <si>
    <t>Lentocilin S 1200</t>
  </si>
  <si>
    <t>1200000IU/4ML</t>
  </si>
  <si>
    <t>Box contaninig1powder and solvent for suspension for</t>
  </si>
  <si>
    <t>LABORATORIOS ATRAL  S.A-PORTUGAL</t>
  </si>
  <si>
    <t>Metronidazole  400mg</t>
  </si>
  <si>
    <t>Menitronidazole</t>
  </si>
  <si>
    <t>Box  contaninng 21tablets</t>
  </si>
  <si>
    <t>CRESCENT PHARMA LTD-UK</t>
  </si>
  <si>
    <t>CRESCENT Pharma Ltd- UK</t>
  </si>
  <si>
    <t>URMA-4796/11/01/2017</t>
  </si>
  <si>
    <t xml:space="preserve">Ampisid </t>
  </si>
  <si>
    <t>Sultamicillin</t>
  </si>
  <si>
    <t>f.c.t</t>
  </si>
  <si>
    <t>Box contaning 10 film coated tablets</t>
  </si>
  <si>
    <t>J01CR01</t>
  </si>
  <si>
    <t>MUSTAFA NEVZAT ILAC SANAYII -TURKEY</t>
  </si>
  <si>
    <t>RMA-915/10/01/2017</t>
  </si>
  <si>
    <t>powder for oral supension</t>
  </si>
  <si>
    <t>Bottle contaning 70ml</t>
  </si>
  <si>
    <t>RMA-913/10/01/2017</t>
  </si>
  <si>
    <t>Tarceva</t>
  </si>
  <si>
    <t>RMA-903/06/01/2017</t>
  </si>
  <si>
    <t xml:space="preserve">powder for oral suspension </t>
  </si>
  <si>
    <t>Bottle contaning 100ml suspension</t>
  </si>
  <si>
    <t>RMA-899/06/01/2017</t>
  </si>
  <si>
    <t>Amoklavin  BID forte</t>
  </si>
  <si>
    <t>400/57mg/5ml</t>
  </si>
  <si>
    <t>Bootle contaning 70ml</t>
  </si>
  <si>
    <t>RMA-898/06/01/2017</t>
  </si>
  <si>
    <t xml:space="preserve">Spazmofarma </t>
  </si>
  <si>
    <t>Oxyphenonium bromide</t>
  </si>
  <si>
    <t>Box contaning 30 tablet</t>
  </si>
  <si>
    <t>A03AB03</t>
  </si>
  <si>
    <t>RMA-900/06/01/2017</t>
  </si>
  <si>
    <t>Box contaning 30 film tablets</t>
  </si>
  <si>
    <t xml:space="preserve">F.HOFFman –La Roche Ltd. , Switzerland,  </t>
  </si>
  <si>
    <t>Box coantinig film coated tablets</t>
  </si>
  <si>
    <t>RMA-904/06/01/2017</t>
  </si>
  <si>
    <t>Prednol-l</t>
  </si>
  <si>
    <t>Powder for IM/IV injection</t>
  </si>
  <si>
    <t>One Lyphilized  ampule and one diluent ampoule</t>
  </si>
  <si>
    <t>RMA-902/06/01/2017</t>
  </si>
  <si>
    <t>RMA-901/06/01/2017</t>
  </si>
  <si>
    <t>Klopidex</t>
  </si>
  <si>
    <t>Belupo Pharmaceuticals Cosmetics - CROATIA</t>
  </si>
  <si>
    <t xml:space="preserve">Film coated tablets </t>
  </si>
  <si>
    <t>Box contaning 30 film coated  tablets</t>
  </si>
  <si>
    <t>Belupo Pharmaceuticals And Cosmetics- Croatia</t>
  </si>
  <si>
    <t>RMA-908/06/01/2017</t>
  </si>
  <si>
    <t>Venlaxor</t>
  </si>
  <si>
    <t>Box contaning 30   tablets</t>
  </si>
  <si>
    <t>Lupocet FLU</t>
  </si>
  <si>
    <t>Paracetamol , sodium ascorbate , chlorphenamine maleate</t>
  </si>
  <si>
    <t>300mg+280mg+2mg</t>
  </si>
  <si>
    <t>Box contaning 10   tablets</t>
  </si>
  <si>
    <t>Belupo Pharmaceuticals  Cosmetics- Croatia</t>
  </si>
  <si>
    <t>RMA-906/06/01/2017</t>
  </si>
  <si>
    <t>Lumidol</t>
  </si>
  <si>
    <t>Bottle containing 10ml (30 drops)</t>
  </si>
  <si>
    <t>RMA-905/06/01/2017</t>
  </si>
  <si>
    <t>Oralsept</t>
  </si>
  <si>
    <t>1.5mg/ml</t>
  </si>
  <si>
    <t>Oral drops</t>
  </si>
  <si>
    <t xml:space="preserve">Solution , ooromucosal spray </t>
  </si>
  <si>
    <t>Box Containing 30 ml</t>
  </si>
  <si>
    <t>Replek FARM Ltd - Republic of Macedonia</t>
  </si>
  <si>
    <t>Box Containing 30 Film coated tablet</t>
  </si>
  <si>
    <t>Box Containing 20 Film coated tablet</t>
  </si>
  <si>
    <t>Azimed</t>
  </si>
  <si>
    <t>Box Containing 3 Film coated tablet</t>
  </si>
  <si>
    <t>MA-4780/10/01/2017</t>
  </si>
  <si>
    <t>MA-4783/10/01/2017</t>
  </si>
  <si>
    <t>MA-4785/10/01/2017</t>
  </si>
  <si>
    <t>MA-4784/10/01/2017</t>
  </si>
  <si>
    <t>MA-4778/10/01/2017</t>
  </si>
  <si>
    <t>MA-4779/10/01/2017</t>
  </si>
  <si>
    <t>Amlodipine besilate</t>
  </si>
  <si>
    <t>Box Containing 20 tablet</t>
  </si>
  <si>
    <t>MA-4781/10/01/2017</t>
  </si>
  <si>
    <t>Coral</t>
  </si>
  <si>
    <t>Nifedipina</t>
  </si>
  <si>
    <t xml:space="preserve"> Film coated tablet at modified release</t>
  </si>
  <si>
    <t>Box Containing 14 Film coated tablet at modified release</t>
  </si>
  <si>
    <t>So.Se Pharm - ITALY</t>
  </si>
  <si>
    <t>Special Product Line SPA-ITALY</t>
  </si>
  <si>
    <t>RMA-917/10/01/2017</t>
  </si>
  <si>
    <t>NIBEL</t>
  </si>
  <si>
    <t>Nebivololum</t>
  </si>
  <si>
    <t>Box Containing 14 and  28 tablet</t>
  </si>
  <si>
    <t>RMA-909/06/01/2017</t>
  </si>
  <si>
    <t>RAMZID</t>
  </si>
  <si>
    <t>Box Containing 4x7 tablet</t>
  </si>
  <si>
    <t>RMA-912/06/01/2017</t>
  </si>
  <si>
    <t>RMA-911/06/01/2017</t>
  </si>
  <si>
    <t>RAMED</t>
  </si>
  <si>
    <t>Box Containing 28 tablets</t>
  </si>
  <si>
    <t>RMA-910/06/01/2017</t>
  </si>
  <si>
    <t>Lupocet BABY suppositories</t>
  </si>
  <si>
    <t>Box Containing 10 suppositories</t>
  </si>
  <si>
    <t>RMA-914/10/01/2017</t>
  </si>
  <si>
    <t>1.5g(1000mg+500mg)</t>
  </si>
  <si>
    <t>Bottle contaning 1 vial and 1 diluent ampoule</t>
  </si>
  <si>
    <t>RMA-916/10/01/2017</t>
  </si>
  <si>
    <t>PMA-0082/17/01/2017</t>
  </si>
  <si>
    <t>5-Flourouracil "EBEWE"</t>
  </si>
  <si>
    <t>Fluorouracil</t>
  </si>
  <si>
    <t xml:space="preserve">Concentrate for solution for injection </t>
  </si>
  <si>
    <t>Box contaning 5 vials of 250mg/5ml ; 5 vials of 500mg/10ml</t>
  </si>
  <si>
    <t>L01BC02</t>
  </si>
  <si>
    <t>EBEWE Pharma Ges.m.b.h. - AUSTRIA</t>
  </si>
  <si>
    <t>RMA-934/13/01/2017</t>
  </si>
  <si>
    <t>OXALIPLATIN "EBEWE"</t>
  </si>
  <si>
    <t>Powder for oral solution for infusion</t>
  </si>
  <si>
    <t>Box contaning 1 vials of 50mg/10ml ; 1 vials of 100mg/20ml</t>
  </si>
  <si>
    <t>RMA-925/12/01/2017</t>
  </si>
  <si>
    <t>MUKOLATIN</t>
  </si>
  <si>
    <t>Sachet with powder</t>
  </si>
  <si>
    <t>ATABAY  llac Fabrikasi A.A - TURKEY</t>
  </si>
  <si>
    <t>RMA-946/13/01/2017</t>
  </si>
  <si>
    <t>SOLPRENE</t>
  </si>
  <si>
    <t>Prednisone + Neomicina</t>
  </si>
  <si>
    <t>0.55%+35%</t>
  </si>
  <si>
    <t>Eye drops, Solution</t>
  </si>
  <si>
    <t>Box containing 1 flacon x5ml</t>
  </si>
  <si>
    <t>S01CA02</t>
  </si>
  <si>
    <t>Farmigea S.p.A-ITALY</t>
  </si>
  <si>
    <t>MA-4797/12/01/2017</t>
  </si>
  <si>
    <t>LUPOCET JUNIOR syrup</t>
  </si>
  <si>
    <t>RMA-945/13/01/2017</t>
  </si>
  <si>
    <t>RMA-942/13/01/2017</t>
  </si>
  <si>
    <t>Reckitt Benckiser-healthcare Ltd UK : BCM Limited - UK</t>
  </si>
  <si>
    <t xml:space="preserve">NUROFEN </t>
  </si>
  <si>
    <t xml:space="preserve">Bottle containing 100ml </t>
  </si>
  <si>
    <t>Box containing 12 tablets and 24 tablets</t>
  </si>
  <si>
    <t>RMA-943/13/01/2017</t>
  </si>
  <si>
    <t>METSIL 80MG FORT CHEWABLE TABLET</t>
  </si>
  <si>
    <t>Simethicone</t>
  </si>
  <si>
    <t>FORT CHEWABLE TABLET</t>
  </si>
  <si>
    <t>Bottle containing 30 ml drops</t>
  </si>
  <si>
    <t>RMA-931/13/01/2017</t>
  </si>
  <si>
    <t>KAMAGRA oral Jelly 100 mg</t>
  </si>
  <si>
    <t>Oral jellly</t>
  </si>
  <si>
    <t>Box containing 1x7 sachets</t>
  </si>
  <si>
    <t>MA-4798/12/01/2017</t>
  </si>
  <si>
    <t>Glifor 850mg</t>
  </si>
  <si>
    <t>Box containing 100 film coated tablets</t>
  </si>
  <si>
    <t>RMA-947/13/01/2017</t>
  </si>
  <si>
    <t>Ceftinex</t>
  </si>
  <si>
    <t>Cefdinire</t>
  </si>
  <si>
    <t>Powered for oral suspension</t>
  </si>
  <si>
    <t>Bottle containing 100 suspension</t>
  </si>
  <si>
    <t>RMA-935/13/01/2017</t>
  </si>
  <si>
    <t>Ulcoreks 40mg enteric coated tablets</t>
  </si>
  <si>
    <t>Enteric coated tablet</t>
  </si>
  <si>
    <t>Box containing 14 and 28 enteric coated tablets</t>
  </si>
  <si>
    <t>RMA-929/13/01/2017</t>
  </si>
  <si>
    <t>escitalopram oxalate</t>
  </si>
  <si>
    <t>Box containing 28 enteric coated tablets</t>
  </si>
  <si>
    <t>RMA-932/13/01/2017</t>
  </si>
  <si>
    <t>LOSIRAM 20mg</t>
  </si>
  <si>
    <t>LOSIRAM 10mg</t>
  </si>
  <si>
    <t>RMA-928/13/01/2017</t>
  </si>
  <si>
    <t>Box containing  24 pastille</t>
  </si>
  <si>
    <t>RECKITT BENCKINSER Healthcare internacionale Ltd UK</t>
  </si>
  <si>
    <t>PMA-080/17/01/2017</t>
  </si>
  <si>
    <t>STREPSILS ® Orginals</t>
  </si>
  <si>
    <t>PMA-081/17/01/2017</t>
  </si>
  <si>
    <t>Ciprofloxacin Hydrochloride</t>
  </si>
  <si>
    <t>Box containing  10  films tablets</t>
  </si>
  <si>
    <t>MA-4782/10/01/2017</t>
  </si>
  <si>
    <t xml:space="preserve">Carbocysteine monohydrate lysine salt </t>
  </si>
  <si>
    <t>2.7g/10ml</t>
  </si>
  <si>
    <t>MA-4773/10/01/2017</t>
  </si>
  <si>
    <t xml:space="preserve">ZOLADEX </t>
  </si>
  <si>
    <t>3.6mg</t>
  </si>
  <si>
    <t>Box containing  ONE PRE-FILLED SYRINGE</t>
  </si>
  <si>
    <t>RMA-933/13/01/2017</t>
  </si>
  <si>
    <t>KLAMER</t>
  </si>
  <si>
    <t>granule for oral suspension</t>
  </si>
  <si>
    <t xml:space="preserve">Box containing  glass bottle 50ml and 100ml </t>
  </si>
  <si>
    <t>RMA-939/13/01/2017</t>
  </si>
  <si>
    <t>LEVONAT 500mg film coated tablet</t>
  </si>
  <si>
    <t>Box containing  7 film coated tablets</t>
  </si>
  <si>
    <t>RILCAPTON</t>
  </si>
  <si>
    <t>Box containing  20 tablets ( 2 blister x 10 tab). Security bottles x 100, 500 tablets</t>
  </si>
  <si>
    <t>RMA-937/13/01/2017</t>
  </si>
  <si>
    <t>Monoclox</t>
  </si>
  <si>
    <t>Powder for solution for injection for infusion</t>
  </si>
  <si>
    <t>Box containing  10 and 50 vials</t>
  </si>
  <si>
    <t>RMA-938/13/01/2017</t>
  </si>
  <si>
    <t>FOSAZOM</t>
  </si>
  <si>
    <t>Alendronate sodium trihydrate</t>
  </si>
  <si>
    <t>Box containing  1x4 tablets</t>
  </si>
  <si>
    <t>M05BA04</t>
  </si>
  <si>
    <t>RAFARM S.A-GREECE</t>
  </si>
  <si>
    <t>MA-4799/13/01/2017</t>
  </si>
  <si>
    <t>Box containing  30 tablets</t>
  </si>
  <si>
    <t>BEMFOLA</t>
  </si>
  <si>
    <t>225IU/0.375ml</t>
  </si>
  <si>
    <t>Box containing  1 pre filled pen , 1 injeciton needle</t>
  </si>
  <si>
    <t>G03GA05</t>
  </si>
  <si>
    <t>Finox Biotech AG - Liechtenstein</t>
  </si>
  <si>
    <t>450IU/0.75ml</t>
  </si>
  <si>
    <t>75IU/0.125ml</t>
  </si>
  <si>
    <t>300IU/0.5ml</t>
  </si>
  <si>
    <t>MA-4788/10/01/2017</t>
  </si>
  <si>
    <t>MA-4790/10/01/2017</t>
  </si>
  <si>
    <t>MA-4786/10/01/2017</t>
  </si>
  <si>
    <t>MA-4789/10/01/2017</t>
  </si>
  <si>
    <t>150IU/0.25ml</t>
  </si>
  <si>
    <t>MA-4787/10/01/2017</t>
  </si>
  <si>
    <t>FORTINE 100mg</t>
  </si>
  <si>
    <t>Film Coated tablets</t>
  </si>
  <si>
    <t>Box Containing 15 tablets</t>
  </si>
  <si>
    <t>RMA-936/13/01/2017</t>
  </si>
  <si>
    <t>METSIL 66mg/ml</t>
  </si>
  <si>
    <t>66.6mg/ml</t>
  </si>
  <si>
    <t>Bottle containing 30ml drops</t>
  </si>
  <si>
    <t>RMA-930/13/01/2017</t>
  </si>
  <si>
    <t>SPAZMOTEK PLUS Film coated tablet</t>
  </si>
  <si>
    <t>Paracetamol , hyoscine N-Butyl tablets</t>
  </si>
  <si>
    <t>500+10mg</t>
  </si>
  <si>
    <t>Box Containing 20 Film Coated tablets</t>
  </si>
  <si>
    <t>A03BD04</t>
  </si>
  <si>
    <t>RMA-927/13/01/2017</t>
  </si>
  <si>
    <t>SPAZMOTEK  IM/IV/SC</t>
  </si>
  <si>
    <t>hyoscine N-Butilbromide</t>
  </si>
  <si>
    <t>Box Containing 6 ampules</t>
  </si>
  <si>
    <t>RMA-907/06/01/2017</t>
  </si>
  <si>
    <t>MA-4792/12/01/2017</t>
  </si>
  <si>
    <t>Box containing 20 Hard capsules</t>
  </si>
  <si>
    <t>YENLIP</t>
  </si>
  <si>
    <t>Clindamycin phosphate</t>
  </si>
  <si>
    <t>Vaginal suppostiroies</t>
  </si>
  <si>
    <t>Box Containing 1 strip x 7 suppositories</t>
  </si>
  <si>
    <t>G01AA10</t>
  </si>
  <si>
    <t>HELP S.A - Greece</t>
  </si>
  <si>
    <t>Candifix 100 mg hard capsules</t>
  </si>
  <si>
    <t>fluconazole</t>
  </si>
  <si>
    <t>Box containing 7 hard capsules</t>
  </si>
  <si>
    <t>ARAFARMA GROUP S.A- SPAIN</t>
  </si>
  <si>
    <t>MA-4805/17.01.2017</t>
  </si>
  <si>
    <t>Candifix 150 mg hard capsules</t>
  </si>
  <si>
    <t>Box containing 1 hard capsules</t>
  </si>
  <si>
    <t>MA-4804/17.01.2017</t>
  </si>
  <si>
    <t>DRESPLAN</t>
  </si>
  <si>
    <t>Oxybutynin hydrochloride</t>
  </si>
  <si>
    <t>G04BD04</t>
  </si>
  <si>
    <t>MA-4801/17.01.2017</t>
  </si>
  <si>
    <t>ARAFAXINA Retard 150mg hard prolonged release capsules</t>
  </si>
  <si>
    <t>Venlafaxine Hydrochloride</t>
  </si>
  <si>
    <t>Hard Prolonged - release capsule</t>
  </si>
  <si>
    <t>Box Containing 30 Hard Prolonged - release capsule</t>
  </si>
  <si>
    <t>ARAFAXINA Retard 75mg hard prolonged release capsules</t>
  </si>
  <si>
    <t>MA-4802/17.01.2017</t>
  </si>
  <si>
    <t>Film Coated Tablets</t>
  </si>
  <si>
    <t>80mg+12.5mg</t>
  </si>
  <si>
    <t>Lercanidipine hydrochloride</t>
  </si>
  <si>
    <t>RMA-871/22/12/2016</t>
  </si>
  <si>
    <t>RMA-921/11/01/2017</t>
  </si>
  <si>
    <t>37.5mg</t>
  </si>
  <si>
    <t>lek Pharmaceuticals SLOVENIA</t>
  </si>
  <si>
    <t>Lek SA-POLAND</t>
  </si>
  <si>
    <t>RMA-920/20/01/2017</t>
  </si>
  <si>
    <t>Box Containing 28 Tablets</t>
  </si>
  <si>
    <t>RMA-919/20/01/2017</t>
  </si>
  <si>
    <t>CIFLOSIN</t>
  </si>
  <si>
    <t>Box Containing 10 Film Coated Tablets</t>
  </si>
  <si>
    <t>MA-4810/23/01/2017</t>
  </si>
  <si>
    <t>KETAVEL</t>
  </si>
  <si>
    <t>Tube containing 60 of gel</t>
  </si>
  <si>
    <t>MA-4811/23/01/2017</t>
  </si>
  <si>
    <t>Ketokonazol</t>
  </si>
  <si>
    <t>Suppositories Vaginal</t>
  </si>
  <si>
    <t xml:space="preserve">Box Containing  3 Vaginal Suppositories </t>
  </si>
  <si>
    <t>G01AF11</t>
  </si>
  <si>
    <t>RMA-941/20/01/2017</t>
  </si>
  <si>
    <t>Box Containing  28 Chewable Tablet</t>
  </si>
  <si>
    <t>RMA-948/20/01/2017</t>
  </si>
  <si>
    <t>ZESPIRA 5mg</t>
  </si>
  <si>
    <t>ZESPIRA 4mg</t>
  </si>
  <si>
    <t>RMA-949/20/01/2017</t>
  </si>
  <si>
    <t>ENFEXIA 750mg IM</t>
  </si>
  <si>
    <t>Injectable Vial</t>
  </si>
  <si>
    <t>Box Containing 1 vial and 1 solvent ampoules</t>
  </si>
  <si>
    <t>RMA-950/20/01/2017</t>
  </si>
  <si>
    <t>M0AA15</t>
  </si>
  <si>
    <t>MA-4806/20/01/2017</t>
  </si>
  <si>
    <t>RMA-959/20/01/2017</t>
  </si>
  <si>
    <t>Powder for Im/IV injection</t>
  </si>
  <si>
    <t>Box contaning 1 vial and 1 diluent ampoule</t>
  </si>
  <si>
    <t>RMA-958/18/01/2017</t>
  </si>
  <si>
    <t>Ribobandron</t>
  </si>
  <si>
    <t>1 glass vials of 6 ml contains 6 mg ibandronick acids</t>
  </si>
  <si>
    <t>Hikma Pharma GmbH - Germany</t>
  </si>
  <si>
    <t>Synthon Hispania SL, SPAIN</t>
  </si>
  <si>
    <t>URMA-4813/23/01/2017</t>
  </si>
  <si>
    <t>Ribofluor</t>
  </si>
  <si>
    <t>Solution for injeciton</t>
  </si>
  <si>
    <t>1 vials of 20 ml solution for injection contains 1000mg fluorouracil</t>
  </si>
  <si>
    <t>Oncotec Pharma Production GmbH Germany</t>
  </si>
  <si>
    <t>URMA-4815/23/01/2017</t>
  </si>
  <si>
    <t>Riboposid</t>
  </si>
  <si>
    <t>Etopside</t>
  </si>
  <si>
    <t>1 glass vials of 5ml contains 100 mg etoposide</t>
  </si>
  <si>
    <t>L01CB01</t>
  </si>
  <si>
    <t>Thymoorgan Pharmazie GmbH Germany</t>
  </si>
  <si>
    <t>URMA-4814/23/01/2017</t>
  </si>
  <si>
    <t>Dialgin Junior</t>
  </si>
  <si>
    <t xml:space="preserve">Powder for Oral Solution , </t>
  </si>
  <si>
    <t>MA-4808/20/01/2017</t>
  </si>
  <si>
    <t xml:space="preserve">Dialgin </t>
  </si>
  <si>
    <t>Box containing 2 and 20  sachets</t>
  </si>
  <si>
    <t>MA-4809/20/01/2017</t>
  </si>
  <si>
    <t>MA-4807/20/01/2017</t>
  </si>
  <si>
    <t>Box Containing 120 film coated tablet</t>
  </si>
  <si>
    <t>URMA-4812/23/01/2017</t>
  </si>
  <si>
    <t>ELAVIL</t>
  </si>
  <si>
    <t>Box Containing 60 film coated tablet</t>
  </si>
  <si>
    <t>Laboratoires GERDA-FRANCE</t>
  </si>
  <si>
    <t>Laboratorie  Bailly - Creat France</t>
  </si>
  <si>
    <t>MA-4816/24/01/2017</t>
  </si>
  <si>
    <t>Tramadol/Paracetamol GERDA</t>
  </si>
  <si>
    <t>Tramadol Hydrochloride / Paracetamol</t>
  </si>
  <si>
    <t>Box Containing 20 film coated tablet</t>
  </si>
  <si>
    <t>Medis International A.s- Czech Republic</t>
  </si>
  <si>
    <t>MA-4817/24/01/2017</t>
  </si>
  <si>
    <t>Box Containing 28 film coated tablet</t>
  </si>
  <si>
    <t>Gilead Sciences Internation Ltd- United Kingdom</t>
  </si>
  <si>
    <t>Gilead Sciences Ireland UC-Ireland</t>
  </si>
  <si>
    <t>DEKLARIT</t>
  </si>
  <si>
    <t>Box Containing 14 film coated tablet</t>
  </si>
  <si>
    <t>MA-4818/24/01/2017</t>
  </si>
  <si>
    <t>Methylprednisolone Sopharma 40mg</t>
  </si>
  <si>
    <t>Box Containing Box Containing 10 ampoules with powder for solution  for injecion</t>
  </si>
  <si>
    <t>MA-4820/24/01/2017</t>
  </si>
  <si>
    <t>PROCOR</t>
  </si>
  <si>
    <t>MA-4822/26/01/2017</t>
  </si>
  <si>
    <t>RMA-952/26/01/2017</t>
  </si>
  <si>
    <t>MA-4821/26/01/2017</t>
  </si>
  <si>
    <t>Film Coated Tablet</t>
  </si>
  <si>
    <t>Escitalopram 20 mg</t>
  </si>
  <si>
    <t>Box Containing 28 film coated  tablets</t>
  </si>
  <si>
    <t>Glenmark Pharmaceuticals Ltd-UK</t>
  </si>
  <si>
    <t>UMA-4795/11/01/2017</t>
  </si>
  <si>
    <t>Escitalopram 10 mg</t>
  </si>
  <si>
    <t>UMA-4794/11/01/2017</t>
  </si>
  <si>
    <t>AMLOPIN</t>
  </si>
  <si>
    <t>RMA-969/02/02/2017</t>
  </si>
  <si>
    <t>RMA-968/02/02/2017</t>
  </si>
  <si>
    <t>DEGASTROL</t>
  </si>
  <si>
    <t xml:space="preserve">30mg </t>
  </si>
  <si>
    <t xml:space="preserve">Capsule </t>
  </si>
  <si>
    <t>Box containing 14 Capsules</t>
  </si>
  <si>
    <t>RMA-961/02/02/2017</t>
  </si>
  <si>
    <t xml:space="preserve">15mg </t>
  </si>
  <si>
    <t>Box containing 28 Capsules</t>
  </si>
  <si>
    <t>RMA-960/02/02/2017</t>
  </si>
  <si>
    <t>CEFAKS</t>
  </si>
  <si>
    <t>Cefuroxime</t>
  </si>
  <si>
    <t>Box containing 10 Film  tablets</t>
  </si>
  <si>
    <t>RMA-963/02/02/2017</t>
  </si>
  <si>
    <t>RMA-962/02/02/2017</t>
  </si>
  <si>
    <t>LUMIDOL RETARD</t>
  </si>
  <si>
    <t>Prolonged release film coated tablet</t>
  </si>
  <si>
    <t>Box containing 2x15 tablets</t>
  </si>
  <si>
    <t>RMA-966/02/02/2017</t>
  </si>
  <si>
    <t>Medical shampoo</t>
  </si>
  <si>
    <t>Bottle Containing 100ml</t>
  </si>
  <si>
    <t>RMA-970/02/02/2017</t>
  </si>
  <si>
    <t>Box Containing 10 ampoules</t>
  </si>
  <si>
    <t>ALKALOID AD -Skopje , Repulic of macedonia</t>
  </si>
  <si>
    <t>PMA-096/02/02/2017</t>
  </si>
  <si>
    <t>LOPRIL 5mg</t>
  </si>
  <si>
    <t>Lizinopril</t>
  </si>
  <si>
    <t>Box containing  20 tablets</t>
  </si>
  <si>
    <t>PMA-090/02/02/2017</t>
  </si>
  <si>
    <t>LOPRIL 10mg</t>
  </si>
  <si>
    <t>PMA-091/01/02/2017</t>
  </si>
  <si>
    <t>PMA-092/01/02/2017</t>
  </si>
  <si>
    <t>LOPRIL H 20mg/12.5mg</t>
  </si>
  <si>
    <t>Lizinopril+hydrochlorothiazide</t>
  </si>
  <si>
    <t>PMA-093/01/02/2017</t>
  </si>
  <si>
    <t>LOPRIL H 10mg/12.5mg</t>
  </si>
  <si>
    <t>PMA-094/01/02/2017</t>
  </si>
  <si>
    <t>Box containing  20 chewable Tablets</t>
  </si>
  <si>
    <t>Bayer Schering pharma Ag, GERMANY</t>
  </si>
  <si>
    <t>Bayer Bitterfeld  AG - Germany</t>
  </si>
  <si>
    <t>PMA-106/01/02/2017</t>
  </si>
  <si>
    <t>Eglonyl Forte</t>
  </si>
  <si>
    <t>MA-4771/11/01/2017</t>
  </si>
  <si>
    <t>ASPIRIN PLUS C</t>
  </si>
  <si>
    <t>400+240mg</t>
  </si>
  <si>
    <t>Box containing  10 Effervescent Tablets</t>
  </si>
  <si>
    <t>PMA-084/01/02/2017</t>
  </si>
  <si>
    <t>ASPIRIN PROTECT</t>
  </si>
  <si>
    <t>100MG</t>
  </si>
  <si>
    <t>Box containing  30 Gastro- resistant tablet</t>
  </si>
  <si>
    <t>PMA-085/01/02/2017</t>
  </si>
  <si>
    <t>10mg/1g(1%)</t>
  </si>
  <si>
    <t>Tube Containing 20g of cream</t>
  </si>
  <si>
    <t>Kern Pharma SL, Spain</t>
  </si>
  <si>
    <t>PMA-086/01/02/2017</t>
  </si>
  <si>
    <t>CANESTEN® 3 Vaginal cream</t>
  </si>
  <si>
    <t>20mg/1g(2%)</t>
  </si>
  <si>
    <t>Tube Containing 20g cream with 3 applicators</t>
  </si>
  <si>
    <t>PMA-088/01/02/2017</t>
  </si>
  <si>
    <t>Vaginal Tablet</t>
  </si>
  <si>
    <t>CANESTEN® 3 Vaginal Tablet</t>
  </si>
  <si>
    <t>Tube Containing 3 vaginal tablet with 1 applicator</t>
  </si>
  <si>
    <t>PMA-089/01/02/2017</t>
  </si>
  <si>
    <t>PMA-095/02/02/2017</t>
  </si>
  <si>
    <t>PMA-097/02/02/2017</t>
  </si>
  <si>
    <t>PMA-098/02/02/2017</t>
  </si>
  <si>
    <t>SOLCOSERYL</t>
  </si>
  <si>
    <t>Protein-free Haemodialysate of calves , blood, Chemically and Biologically standardized polidocanol</t>
  </si>
  <si>
    <t>(2.125mg/10mg)g</t>
  </si>
  <si>
    <t>Dental adhesive Paste</t>
  </si>
  <si>
    <t>PMA-100/02/02/2017</t>
  </si>
  <si>
    <t>Protein-free Haemodialysate of calves , blood, Chemically and Biologically standardized</t>
  </si>
  <si>
    <t>2.07mg/1g</t>
  </si>
  <si>
    <t>Box containing  5g of paste</t>
  </si>
  <si>
    <t>Box containing  20 g of ointment</t>
  </si>
  <si>
    <t>PMA-099/02/02/2017</t>
  </si>
  <si>
    <t>8.3mg/1g</t>
  </si>
  <si>
    <t>eye gel</t>
  </si>
  <si>
    <t>Box containing  5g of gel</t>
  </si>
  <si>
    <t>S01XA</t>
  </si>
  <si>
    <t>PMA-101/02/02/2017</t>
  </si>
  <si>
    <t>42.5mg/ml</t>
  </si>
  <si>
    <t>Box containing  25 ampoules of 2 ml</t>
  </si>
  <si>
    <t>C04AX</t>
  </si>
  <si>
    <t>PMA-102/02/02/2017</t>
  </si>
  <si>
    <t>Verapamil Alkaloid</t>
  </si>
  <si>
    <t>PMA-103/02/02/2017</t>
  </si>
  <si>
    <t>PMA-104/02/02/2017</t>
  </si>
  <si>
    <t>ALMACIN</t>
  </si>
  <si>
    <t>Amoxicilin</t>
  </si>
  <si>
    <t>Box containing  16 Hard Capsule</t>
  </si>
  <si>
    <t>PMA-105/02/02/2017</t>
  </si>
  <si>
    <t>VINOREL</t>
  </si>
  <si>
    <t>Vinorelbine Tartrate</t>
  </si>
  <si>
    <t>Box containing  1 vial</t>
  </si>
  <si>
    <t>L01CA04</t>
  </si>
  <si>
    <t>ODASEN</t>
  </si>
  <si>
    <t>Ondansetron Hydrochloride</t>
  </si>
  <si>
    <t>8mg/4ml</t>
  </si>
  <si>
    <t>Box containing  5 ampoules of 4 ml</t>
  </si>
  <si>
    <t>RMA-974/07/02/2017</t>
  </si>
  <si>
    <t>MA-4835/06/02/2017</t>
  </si>
  <si>
    <t>Amikacin Prima</t>
  </si>
  <si>
    <t>Amikacin Sulphate</t>
  </si>
  <si>
    <t>Box containing  10 ampoules of 2ml and 100 ampoules of 2 ml</t>
  </si>
  <si>
    <t>MA-4824/06/02/2017</t>
  </si>
  <si>
    <t>Phenobarbital Sopharma</t>
  </si>
  <si>
    <t>Phenobarbital Sodium</t>
  </si>
  <si>
    <t>200mg/2ml</t>
  </si>
  <si>
    <t xml:space="preserve">solution for injection </t>
  </si>
  <si>
    <t>Box containing  10 ampoules x 2ml</t>
  </si>
  <si>
    <t>MA-4830/06/02/2017</t>
  </si>
  <si>
    <t>Atropina Braun 0.5mg</t>
  </si>
  <si>
    <t>Atropin Sulphate</t>
  </si>
  <si>
    <t>Box containing  101 ampoules of  1ml</t>
  </si>
  <si>
    <t>B.Braun Medical S.A - SPAIN</t>
  </si>
  <si>
    <t>MA-4833/06/02/2017</t>
  </si>
  <si>
    <t>IBURAPID</t>
  </si>
  <si>
    <t>Box containing  10 Film Coated Tablet</t>
  </si>
  <si>
    <t>MA-4838/06/02/2017</t>
  </si>
  <si>
    <t>DexaTobrom</t>
  </si>
  <si>
    <t>Dexamethasone / Tobramycin</t>
  </si>
  <si>
    <t>1mg+3mg/ml</t>
  </si>
  <si>
    <t>Eye drops, Suspension</t>
  </si>
  <si>
    <t>Bottle Containing 5 ml</t>
  </si>
  <si>
    <t>Rompharm Company S.R.L - Romania</t>
  </si>
  <si>
    <t>MA-4836/06/02/2017</t>
  </si>
  <si>
    <t>CEFORT 1g</t>
  </si>
  <si>
    <t xml:space="preserve">Ceftriaxone </t>
  </si>
  <si>
    <t>Powder for solution for injection/infusion</t>
  </si>
  <si>
    <t>Box Containing 10 glass vials with powder for solution for injection / infusion</t>
  </si>
  <si>
    <t>MA-4827/06/02/2017</t>
  </si>
  <si>
    <t>Piracetam prima</t>
  </si>
  <si>
    <t>Box Containing 10 ampoules and 50 ampoules</t>
  </si>
  <si>
    <t>MA-4826/06/02/2017</t>
  </si>
  <si>
    <t>Meropenem/anfarm</t>
  </si>
  <si>
    <t>500mg/vial</t>
  </si>
  <si>
    <t>MA-4825/06/02/2017</t>
  </si>
  <si>
    <t>Nipogalin</t>
  </si>
  <si>
    <t>750mg/vial</t>
  </si>
  <si>
    <t>Box Containing 1 vial</t>
  </si>
  <si>
    <t>Box Containing 10 vial</t>
  </si>
  <si>
    <t>MA-4834/06/02/2017</t>
  </si>
  <si>
    <t>Clomiphene Citrate/anfarm</t>
  </si>
  <si>
    <t>Box Containing 24 tablets</t>
  </si>
  <si>
    <t>G03GB02</t>
  </si>
  <si>
    <t>MA-4837/06/02/2017</t>
  </si>
  <si>
    <t>Levofloksacin Prima</t>
  </si>
  <si>
    <t>Levofloxacin Hemihydrate</t>
  </si>
  <si>
    <t>Box containing 1 blister x 10 tablets</t>
  </si>
  <si>
    <t>Film coated Tablets</t>
  </si>
  <si>
    <t>Prima pharam Sh.p.K- Republic of Kosova    /   Zhejiang apelon Kangyu Pharmaceutical Co.LTD-China</t>
  </si>
  <si>
    <t>MA-4823/06/02/2017</t>
  </si>
  <si>
    <t>Tiobarbital Braun 0.5g</t>
  </si>
  <si>
    <t>Thiopental Sodium</t>
  </si>
  <si>
    <t>Powder for Solution for injection</t>
  </si>
  <si>
    <t>Box Containing 50 vials of 0.5g</t>
  </si>
  <si>
    <t>N01AF03</t>
  </si>
  <si>
    <t>MA-4832/06/02/2017</t>
  </si>
  <si>
    <t>Naloxon B.Braun 0.4mg/ml</t>
  </si>
  <si>
    <t>Naloxon hydrochloride Dihydrate</t>
  </si>
  <si>
    <t>0.4mg/ml</t>
  </si>
  <si>
    <t>Box Containing 10 ampoules of 1 ml</t>
  </si>
  <si>
    <t>V03AB15</t>
  </si>
  <si>
    <t xml:space="preserve">HAMELN PHARMACEUTICALS GmbH-GERMANY , B.Braun Medical S.A - SPAIN </t>
  </si>
  <si>
    <t>MA-4831/06/02/2017</t>
  </si>
  <si>
    <t>Temozolomid</t>
  </si>
  <si>
    <t>Hard Capsules</t>
  </si>
  <si>
    <t>Bottle containing 5 capsules hard</t>
  </si>
  <si>
    <t>Haupt Pharma Amareg GmbH - GERMANY</t>
  </si>
  <si>
    <t>URMA-4840/07/02/2017</t>
  </si>
  <si>
    <t>2.4g</t>
  </si>
  <si>
    <t>Powder for oral solution</t>
  </si>
  <si>
    <t>MA-4841/07/02/2017</t>
  </si>
  <si>
    <t>Cisplatin-losung-Ribosepharm</t>
  </si>
  <si>
    <t>50mg/100ml</t>
  </si>
  <si>
    <t>Box containing  1 vial x 50mg/100ml</t>
  </si>
  <si>
    <t>URMA-4839/07/02/2017</t>
  </si>
  <si>
    <t>ERIOX</t>
  </si>
  <si>
    <t>Injection Concetrate</t>
  </si>
  <si>
    <t>Box containing  1 vial with 1 diluent</t>
  </si>
  <si>
    <t>RMA-975/07/02/2017</t>
  </si>
  <si>
    <t>20mg/0.5ml</t>
  </si>
  <si>
    <t>RMA-976/07/02/2017</t>
  </si>
  <si>
    <t>RMA-973/07/02/2017</t>
  </si>
  <si>
    <t>GOXYRAL</t>
  </si>
  <si>
    <t>Lyophilized powder solution for injection</t>
  </si>
  <si>
    <t>Box Containing 1 Vial</t>
  </si>
  <si>
    <t>RMA-972/07/02/2017</t>
  </si>
  <si>
    <t>RMA-971/07/02/2017</t>
  </si>
  <si>
    <t>Box containing 4 blister with 7 film coated tablet</t>
  </si>
  <si>
    <t>KRKA ,d.d Novo Mestro Slovenia</t>
  </si>
  <si>
    <t>TENOX</t>
  </si>
  <si>
    <t>Amlodipine maleate</t>
  </si>
  <si>
    <t>PMA-108/08/02/2017</t>
  </si>
  <si>
    <t>PMA-107/08/02/2017</t>
  </si>
  <si>
    <t>Box Containing 2 blister of 10 Gastro resistant tablets</t>
  </si>
  <si>
    <t>PMA-110/08/02/2017</t>
  </si>
  <si>
    <t>NAKLOFEN SR</t>
  </si>
  <si>
    <t>Prolonged release tablets</t>
  </si>
  <si>
    <t>Box Containing 2 blister of 10 Prolonged release  tablets</t>
  </si>
  <si>
    <t>PMA-111/08/02/2017</t>
  </si>
  <si>
    <t xml:space="preserve">NAKLOFEN </t>
  </si>
  <si>
    <t>Box Containing 5 ampoules of 3ml</t>
  </si>
  <si>
    <t>PMA-112/08/02/2017</t>
  </si>
  <si>
    <t xml:space="preserve">Suppository </t>
  </si>
  <si>
    <t xml:space="preserve">Box Containing 10 Suppository </t>
  </si>
  <si>
    <t>PMA-113/08/02/2017</t>
  </si>
  <si>
    <t>OSPEN 1500</t>
  </si>
  <si>
    <t>1500 000IU</t>
  </si>
  <si>
    <t>Sandoz GmbH , Kundi -AUSTRIA</t>
  </si>
  <si>
    <t>PMA-116/08/02/2017</t>
  </si>
  <si>
    <t>OSPEN 1000</t>
  </si>
  <si>
    <t>1000 000IU</t>
  </si>
  <si>
    <t>PMA-115/08/02/2017</t>
  </si>
  <si>
    <t>OSPEN 750</t>
  </si>
  <si>
    <t>750 000IU/5ml</t>
  </si>
  <si>
    <t>Box containing 60ml oral suspension</t>
  </si>
  <si>
    <t>PMA-114/08/02/2017</t>
  </si>
  <si>
    <t>Irinotecan hydrochloride</t>
  </si>
  <si>
    <t>Somnols</t>
  </si>
  <si>
    <t>Zopiclone</t>
  </si>
  <si>
    <t>Coupet</t>
  </si>
  <si>
    <t>Macropen</t>
  </si>
  <si>
    <t>1molar</t>
  </si>
  <si>
    <t>175mg/5ml</t>
  </si>
  <si>
    <t xml:space="preserve">Granules for oral suspension </t>
  </si>
  <si>
    <t>Box containing 1 vial x40mg/2ml; 1vial x100mg/5ml;1vial x 300mg/15ml ; 1 vial x 500mg/25ml</t>
  </si>
  <si>
    <t>Box containing 20 ampules of 20ml</t>
  </si>
  <si>
    <t>Bottle containing 115ml oral suspension</t>
  </si>
  <si>
    <t>SEACROSS PHARMACEUTICALS LTD - UNITED KINGDOM</t>
  </si>
  <si>
    <t>FRESENIUS KABI AUSTRIA GMBH - AUSTRIA</t>
  </si>
  <si>
    <t>LEK PHARMACEUTICALS D.D - SLOVENIA</t>
  </si>
  <si>
    <t>KRKA D.D., NOVO MESTO - SLOVENIA</t>
  </si>
  <si>
    <t>L01XX19</t>
  </si>
  <si>
    <t>URMA-4845/10/02/2017</t>
  </si>
  <si>
    <t>RMA-983/10/02/2017</t>
  </si>
  <si>
    <t>N05CF01</t>
  </si>
  <si>
    <t>RMA-982/10/02/2017</t>
  </si>
  <si>
    <t>Escitalopram LEK</t>
  </si>
  <si>
    <t>Salutas Pharma GmbG-Germany; Sandoz Private Limited INDIA; LEK S.a - Poland</t>
  </si>
  <si>
    <t>RMA-980/10/02/2017</t>
  </si>
  <si>
    <t>RMA-981/10/02/2017</t>
  </si>
  <si>
    <t>RMA-977/10/02/2017</t>
  </si>
  <si>
    <t>RMA-978/10/02/2017</t>
  </si>
  <si>
    <t>RMA-979/10/02/2017</t>
  </si>
  <si>
    <t>MA-4842/10/02/2017</t>
  </si>
  <si>
    <t>KRKA D.D., NOVO MESTO - SLOVENIA ; TAD Pharma GmbH -Germany</t>
  </si>
  <si>
    <t>Salutas Pharma GmbH-Germany; Sandoz Private Limited INDIA; LEK S.a - Poland</t>
  </si>
  <si>
    <t>MA-4844/10/02/2017</t>
  </si>
  <si>
    <t>MA-4843/10/02/2017</t>
  </si>
  <si>
    <t>Bottle containing 10ml with droper</t>
  </si>
  <si>
    <t>Kwality Pharmaceuticals PVT LTD - INDIA</t>
  </si>
  <si>
    <t>MA-4847/16/02/2017</t>
  </si>
  <si>
    <t>BERLIN-CHEMIE AG (MENARINI GROUP) GERMANY</t>
  </si>
  <si>
    <t>PMA-124/12/02/2017</t>
  </si>
  <si>
    <t>Nebilet</t>
  </si>
  <si>
    <t>Lercanil</t>
  </si>
  <si>
    <t>2.5g/100g(2%)</t>
  </si>
  <si>
    <t>Espumisan L</t>
  </si>
  <si>
    <t>Oral emulsion</t>
  </si>
  <si>
    <t>PMA-129/20/02/2017</t>
  </si>
  <si>
    <t xml:space="preserve">Espumisan </t>
  </si>
  <si>
    <t>Soft capsules</t>
  </si>
  <si>
    <t>PMA-130/20/02/2017</t>
  </si>
  <si>
    <t>Enterofuryl stop</t>
  </si>
  <si>
    <t>Travilan</t>
  </si>
  <si>
    <t>Ceftriaxone disodium Hemiheptahydrate</t>
  </si>
  <si>
    <t>B Complex</t>
  </si>
  <si>
    <t>Thiamine hydrochloride pyrodicine hydrochloride</t>
  </si>
  <si>
    <t>Biocialis</t>
  </si>
  <si>
    <t>Controloc</t>
  </si>
  <si>
    <t>Dexomen 25mg</t>
  </si>
  <si>
    <t>Box contanaining 12 hard capsules</t>
  </si>
  <si>
    <t>2G/vial</t>
  </si>
  <si>
    <t xml:space="preserve">Powder for solution for infusion </t>
  </si>
  <si>
    <t>Box containing  60 tablets</t>
  </si>
  <si>
    <t>100mg+100mg+1mg/3ml</t>
  </si>
  <si>
    <t>Box containing 10 ampules x3ml</t>
  </si>
  <si>
    <t>Box containing 4 tablets</t>
  </si>
  <si>
    <t>Gstro resistant tablets</t>
  </si>
  <si>
    <t>Box containing 14 gastro resistant tablets</t>
  </si>
  <si>
    <t>Box containing 10 and 30 film coated tablets</t>
  </si>
  <si>
    <t>BOSNALIJEK D.D - BOSNIA HERZEGOVINA</t>
  </si>
  <si>
    <t>ANFARM HELLAS S.A- GREECE</t>
  </si>
  <si>
    <t>TREPHARM-REPUBLIC OF KOSOVA</t>
  </si>
  <si>
    <t>F.HOFFMAN-LA ROCHE LTD., BASEL, ZWITZERLAND</t>
  </si>
  <si>
    <t>SWISS PARENTERALS PVT.LTD,-INDIA</t>
  </si>
  <si>
    <t>LEK PHARMACEUTICALS D.D-SLOVENIA</t>
  </si>
  <si>
    <t>TAKEDA GMBH-GERMANY</t>
  </si>
  <si>
    <t>Berlin-Chemie Ag (Menarini Group) , Germany</t>
  </si>
  <si>
    <t>VENTOLIN™</t>
  </si>
  <si>
    <t>AUGMENTIN™</t>
  </si>
  <si>
    <t>AUGMENTINᵀᵐ</t>
  </si>
  <si>
    <t>Ventolin Evohaler ™</t>
  </si>
  <si>
    <t>Augmentin ™</t>
  </si>
  <si>
    <t>1‰</t>
  </si>
  <si>
    <t>PROSPAN ® AKUT effervescent tab</t>
  </si>
  <si>
    <t>Torendo® Q-TAB®</t>
  </si>
  <si>
    <t>BlokMax®</t>
  </si>
  <si>
    <t>PIRAMIL® 10mg</t>
  </si>
  <si>
    <t>PIRAMIL® 5mg</t>
  </si>
  <si>
    <t>RUPURUT ®CHEWABLE TABLETS</t>
  </si>
  <si>
    <t>CANESTEN® Cream</t>
  </si>
  <si>
    <t>Pragiola®</t>
  </si>
  <si>
    <t>MA-4848/22/02/2017</t>
  </si>
  <si>
    <t>MA-4849/22/02/2017</t>
  </si>
  <si>
    <t>MA-4854/22/02/2017</t>
  </si>
  <si>
    <t>MA-4829/22/02/2017</t>
  </si>
  <si>
    <t>MA-4828/22/02/2017</t>
  </si>
  <si>
    <t>MA-4846/22/02/2017</t>
  </si>
  <si>
    <t xml:space="preserve">LEK PHARMACEUTICALS D.D-SLOVENIA , Lek SA- Poland ; Salutas Pharma Gmb- germany </t>
  </si>
  <si>
    <t>MA-4850/22/02/2017</t>
  </si>
  <si>
    <t>MA-4851/22/02/2017</t>
  </si>
  <si>
    <t>RMA-993/22/02/2017</t>
  </si>
  <si>
    <t>RMA-994/22/02/2017</t>
  </si>
  <si>
    <t>RMA-992/22/02/2017</t>
  </si>
  <si>
    <t>RMA-989/14/02/2017</t>
  </si>
  <si>
    <t>1.57mg+10mg+4.0mg+50mg</t>
  </si>
  <si>
    <t>Menartan 10mg</t>
  </si>
  <si>
    <t>Olmesartan medoxomil</t>
  </si>
  <si>
    <t>RMA-984/14/02/2017</t>
  </si>
  <si>
    <t>RMA-985/14/02/2017</t>
  </si>
  <si>
    <t>Menartan 20mg</t>
  </si>
  <si>
    <t>Menartan 40mg</t>
  </si>
  <si>
    <t>RMA-986/14/02/2017</t>
  </si>
  <si>
    <t>10mg+4.0mg+50mg</t>
  </si>
  <si>
    <t>Tecentriq</t>
  </si>
  <si>
    <t>Atezolizumab</t>
  </si>
  <si>
    <t>1200mg/20ml</t>
  </si>
  <si>
    <t>Box Containing 1 vial of 1200mg/20ml</t>
  </si>
  <si>
    <t>-</t>
  </si>
  <si>
    <t>MA-4870/02/03/2017</t>
  </si>
  <si>
    <t>Co-Divan</t>
  </si>
  <si>
    <t>Novartis Pharma AG - Swotzerland</t>
  </si>
  <si>
    <t xml:space="preserve">Novartis Pharma Stein Ag - Switzerland, </t>
  </si>
  <si>
    <t>MA-4871/02/03/2017</t>
  </si>
  <si>
    <t>HYDRAPRES</t>
  </si>
  <si>
    <t>Hydralazine Hydrochloride</t>
  </si>
  <si>
    <t>Box Containing 5 Vials</t>
  </si>
  <si>
    <t>Box Containing 28 Film Coated Tablet</t>
  </si>
  <si>
    <t>C02BD02</t>
  </si>
  <si>
    <t>Laboratorios Rubio S.A - Spain</t>
  </si>
  <si>
    <t>RMA-996/02/03/2017</t>
  </si>
  <si>
    <t>METHOTREXAT " EBEWE</t>
  </si>
  <si>
    <t>Methotrexate</t>
  </si>
  <si>
    <t>Box Containing 1 vial of 500mg/ml/ and 1 vial of 1000ml/10ml</t>
  </si>
  <si>
    <t>L01BA01</t>
  </si>
  <si>
    <t>RMA-995/02/03/2017</t>
  </si>
  <si>
    <t>HYDRAPRES  25</t>
  </si>
  <si>
    <t>RMA-997/02/03/2017</t>
  </si>
  <si>
    <t>Dolo KIDS</t>
  </si>
  <si>
    <t>N.T.P Trepharm - Republic Of Kosova</t>
  </si>
  <si>
    <t>MA-4869/02/03/2017</t>
  </si>
  <si>
    <t>MA-4868/02/03/2017</t>
  </si>
  <si>
    <t>Mommox</t>
  </si>
  <si>
    <t>50mcg/dose</t>
  </si>
  <si>
    <t>Bottle Containing 17.0g nasal Spray</t>
  </si>
  <si>
    <t>R01AD09</t>
  </si>
  <si>
    <t>LEK PHARMACEUTICALS D.D - SLOVENIA ; S.R.L  Sandoz - Romania</t>
  </si>
  <si>
    <t>MA-4867/02/03/2017</t>
  </si>
  <si>
    <t>NEBIOL</t>
  </si>
  <si>
    <t>MA-4883/02/03/2017</t>
  </si>
  <si>
    <t>Rossta</t>
  </si>
  <si>
    <t>MA-4879/02/03/2017</t>
  </si>
  <si>
    <t>MA-4880/02/03/2017</t>
  </si>
  <si>
    <t>MA-4878/02/03/2017</t>
  </si>
  <si>
    <t>Pizona</t>
  </si>
  <si>
    <t>Pioglitazone (as hydrochloride)</t>
  </si>
  <si>
    <t>A10BG03</t>
  </si>
  <si>
    <t>MA-4875/02/03/2017</t>
  </si>
  <si>
    <t>MA-4877/02/03/2017</t>
  </si>
  <si>
    <t>MA-4876/02/03/2017</t>
  </si>
  <si>
    <t>Co-Telsart</t>
  </si>
  <si>
    <t>Telmisartan/ Hyrdochlorothyazide</t>
  </si>
  <si>
    <t>80mg / 12.5mg</t>
  </si>
  <si>
    <t>Box containing 28 and 30 tablets</t>
  </si>
  <si>
    <t>C09DA07</t>
  </si>
  <si>
    <t>MA-4873/02/03/2017</t>
  </si>
  <si>
    <t>80mg / 25mg</t>
  </si>
  <si>
    <t>MA-4872/02/03/2017</t>
  </si>
  <si>
    <t>40mg / 12.5mg</t>
  </si>
  <si>
    <t>MA-4874/02/03/2017</t>
  </si>
  <si>
    <t>Piracetam - Kalceks</t>
  </si>
  <si>
    <t>Box containing 5 ampoules in a linder , 2 linders in a box</t>
  </si>
  <si>
    <t>AS KALCEKS - LATVIA</t>
  </si>
  <si>
    <t>MA-4859/02/03/2017</t>
  </si>
  <si>
    <t>1000mg/vial</t>
  </si>
  <si>
    <t>Harvoni</t>
  </si>
  <si>
    <t>Ledipasvir and Sofosbuvir</t>
  </si>
  <si>
    <t>90mg/400mg</t>
  </si>
  <si>
    <t>Box containing 28 Film Coated Tablet</t>
  </si>
  <si>
    <t>MA-4857/02/03/2017</t>
  </si>
  <si>
    <t>MA-4860/02/03/2017</t>
  </si>
  <si>
    <t>Chewable tablet</t>
  </si>
  <si>
    <t>CARDIOPROTECT Jaka</t>
  </si>
  <si>
    <t>Box Containing 2 blisters of 10 gastro resistant tablets</t>
  </si>
  <si>
    <t>MA-4856/02/03/2017</t>
  </si>
  <si>
    <t>Box Containing 3 blisters of 10 gastro resistant tablets</t>
  </si>
  <si>
    <t>MA-4855/02/03/2017</t>
  </si>
  <si>
    <t>PENICILIN V 500</t>
  </si>
  <si>
    <t>Box Containing 30 film coated tablets</t>
  </si>
  <si>
    <t>MA-4861/02/03/2017</t>
  </si>
  <si>
    <t xml:space="preserve">PENICILIN V </t>
  </si>
  <si>
    <t>MA-4862/02/03/2017</t>
  </si>
  <si>
    <t>MA-4863/02/03/2017</t>
  </si>
  <si>
    <t>PROMASS</t>
  </si>
  <si>
    <t>Box Containing 4 tablets</t>
  </si>
  <si>
    <t>MA-4865/02/03/2017</t>
  </si>
  <si>
    <t>AROBA</t>
  </si>
  <si>
    <t>Acarbose</t>
  </si>
  <si>
    <t>A10BF01</t>
  </si>
  <si>
    <t>MA-4858/02/03/2017</t>
  </si>
  <si>
    <t>PMA-109/08/02/2017</t>
  </si>
  <si>
    <t>Temozolomide Ribosepharm</t>
  </si>
  <si>
    <t>6mg / 6 ML</t>
  </si>
  <si>
    <t>Iron Proteinsuccinylate</t>
  </si>
  <si>
    <t>40mgFe3+/15ml</t>
  </si>
  <si>
    <t>Box containing 150ml soluion</t>
  </si>
  <si>
    <t>B03AB09</t>
  </si>
  <si>
    <t>PMA-161/06/03/2017</t>
  </si>
  <si>
    <t>SOLOCOSERYL gel</t>
  </si>
  <si>
    <t xml:space="preserve">20g </t>
  </si>
  <si>
    <t>Tube containing 20g of gel</t>
  </si>
  <si>
    <t>PMA-160/06/03/2017</t>
  </si>
  <si>
    <t>PHOLCODIN ALKALOID</t>
  </si>
  <si>
    <t>Bottle with 150ml of solution</t>
  </si>
  <si>
    <t>R05DA08</t>
  </si>
  <si>
    <t>PMA-159/06/03/2017</t>
  </si>
  <si>
    <t>Box containing 20 Hard Capsule</t>
  </si>
  <si>
    <t>PMA-158/06/03/2017</t>
  </si>
  <si>
    <t>PANCEF</t>
  </si>
  <si>
    <t>Box containing 5 and 10 Film Coated Tablets</t>
  </si>
  <si>
    <t>PMA-156/06/03/2017</t>
  </si>
  <si>
    <t>PMA-157/06/03/2017</t>
  </si>
  <si>
    <t>PMA-155/06/03/2017</t>
  </si>
  <si>
    <t>METADON ALKALOID</t>
  </si>
  <si>
    <t>Bottle containing 10ml oral drops , 100ml and 1000ml ora solution</t>
  </si>
  <si>
    <t>PMA-154/06/03/2017</t>
  </si>
  <si>
    <t>PMA-153/06/03/2017</t>
  </si>
  <si>
    <t>LEXILIUM</t>
  </si>
  <si>
    <t>PMA-152/06/03/2017</t>
  </si>
  <si>
    <t>PMA-151/06/03/2017</t>
  </si>
  <si>
    <t>HEFEROL</t>
  </si>
  <si>
    <t>Ferrous Fumarate</t>
  </si>
  <si>
    <t>Box containing 30 Hard Capsule</t>
  </si>
  <si>
    <t>PMA-150/06/03/2017</t>
  </si>
  <si>
    <t>PMA-149/06/03/2017</t>
  </si>
  <si>
    <t>A01BB01</t>
  </si>
  <si>
    <t>GLIBEDAL</t>
  </si>
  <si>
    <t>PMA-148/06/03/2017</t>
  </si>
  <si>
    <t xml:space="preserve">EGLONYL </t>
  </si>
  <si>
    <t>Bottle containing 30 Hard capsules</t>
  </si>
  <si>
    <t>PMA-146/06/03/2017</t>
  </si>
  <si>
    <t>CHLORAMPHENICOL ALKALOID</t>
  </si>
  <si>
    <t>Eye Ointment</t>
  </si>
  <si>
    <t>Tube Containing 5g ointment</t>
  </si>
  <si>
    <t>PMA-145/06/03/2017</t>
  </si>
  <si>
    <t>CEFALEXIN ALKALOID</t>
  </si>
  <si>
    <t>Box Containing 16 hard capsules</t>
  </si>
  <si>
    <t>PMA-144/06/03/2017</t>
  </si>
  <si>
    <t>CEFACLOR ALKALOID</t>
  </si>
  <si>
    <t>PMA-143/06/03/2017</t>
  </si>
  <si>
    <t>Bottle containing 40g granules for reconstitution of 60ml suspension</t>
  </si>
  <si>
    <t>PMA-142/06/03/2017</t>
  </si>
  <si>
    <t>Bottle containing 30g granules for reconstitution of 60ml suspension</t>
  </si>
  <si>
    <t>PMA-141/06/03/2017</t>
  </si>
  <si>
    <t>BRONLES</t>
  </si>
  <si>
    <t>PMA-139/06/03/2017</t>
  </si>
  <si>
    <t>Syrup for children</t>
  </si>
  <si>
    <t>PMA-138/06/03/2017</t>
  </si>
  <si>
    <t>BETADINE 10%</t>
  </si>
  <si>
    <t>100ml/10g</t>
  </si>
  <si>
    <t>Plastic bottle containing 100ml and 1L of solution</t>
  </si>
  <si>
    <t>PMA-137/06/03/2017</t>
  </si>
  <si>
    <t>BETADINE 10% ointment</t>
  </si>
  <si>
    <t>PMA-136/06/03/2017</t>
  </si>
  <si>
    <t>PMA-135/06/03/2017</t>
  </si>
  <si>
    <t>BETADINE 1%</t>
  </si>
  <si>
    <t>Gargle Solution</t>
  </si>
  <si>
    <t>Plastic bottle containing 100ml  of solution</t>
  </si>
  <si>
    <t>ANALGIN</t>
  </si>
  <si>
    <t>Box Containing 50 ampoules of 2ml</t>
  </si>
  <si>
    <t>PMA-134/06/03/2017</t>
  </si>
  <si>
    <t>Box contaninig 100 tablets</t>
  </si>
  <si>
    <t>Aratro 500mg powder for oral suspension</t>
  </si>
  <si>
    <t>Box containing 3 sachets</t>
  </si>
  <si>
    <t>MA-4889/07/03/2017</t>
  </si>
  <si>
    <t>Metformin -  Tchaikapharma</t>
  </si>
  <si>
    <t>Metfomin hydrochloride</t>
  </si>
  <si>
    <t>Box containing 30 Film coated tablets</t>
  </si>
  <si>
    <t>MA-4882/07/03/2017</t>
  </si>
  <si>
    <t>GE Healthcare AS , Norway</t>
  </si>
  <si>
    <t>Omniscan</t>
  </si>
  <si>
    <t>Gadodiamide</t>
  </si>
  <si>
    <t>0.05mmol/ml</t>
  </si>
  <si>
    <t>Glass vial : 10x20ml</t>
  </si>
  <si>
    <t>V08CA03</t>
  </si>
  <si>
    <t xml:space="preserve">GE Healthcare AS , Norway ,GE Healthcare IRELAND </t>
  </si>
  <si>
    <t>MA-4890/07/03/2017</t>
  </si>
  <si>
    <t>GE Healthcare AS , Norway ,GE Healthcare IRELAND ,GE Healthcare China</t>
  </si>
  <si>
    <t>MA-4891/07/03/2017</t>
  </si>
  <si>
    <t>Visipaque</t>
  </si>
  <si>
    <t>Glass vial : 10x100ml</t>
  </si>
  <si>
    <t>V08AB09</t>
  </si>
  <si>
    <t>Dexketoprofen Rompharm</t>
  </si>
  <si>
    <t xml:space="preserve">Solution for injection / concentrate for solution for infusion </t>
  </si>
  <si>
    <t>Box Containing 5 ampoules</t>
  </si>
  <si>
    <t>MA-4888/07/03/2017</t>
  </si>
  <si>
    <t>Dexametazona Rompharm</t>
  </si>
  <si>
    <t>MA-4886/07/03/2017</t>
  </si>
  <si>
    <t>Eye drops, suspension</t>
  </si>
  <si>
    <t>Box Containing 5ml</t>
  </si>
  <si>
    <t>MA-4884/07/03/2017</t>
  </si>
  <si>
    <t>Ciprofloxacin Rompharm</t>
  </si>
  <si>
    <t>S03AA07</t>
  </si>
  <si>
    <t>MA-4887/07/03/2017</t>
  </si>
  <si>
    <t>Diclofenac Rompharm</t>
  </si>
  <si>
    <t>S01BC03</t>
  </si>
  <si>
    <t>MA-4885/07/03/2017</t>
  </si>
  <si>
    <t>AMPICILIN ALKALOID</t>
  </si>
  <si>
    <t>Box Containing 16 Hard Capsules</t>
  </si>
  <si>
    <t>PMA-166/07/03/2017</t>
  </si>
  <si>
    <t xml:space="preserve">LORATADIN ALKALOID </t>
  </si>
  <si>
    <t>PMA-167/07/03/2017</t>
  </si>
  <si>
    <t xml:space="preserve">MORFIN HIDROHLORID ALKALOID </t>
  </si>
  <si>
    <t>PMA-168/07/03/2017</t>
  </si>
  <si>
    <t>TRAMADOL ALKALOID</t>
  </si>
  <si>
    <t>PMA-169/07/03/2017</t>
  </si>
  <si>
    <t>100mg/ 2ml</t>
  </si>
  <si>
    <t>PMA-170/07/03/2017</t>
  </si>
  <si>
    <t>VERAPAMIL ALKALOID retard</t>
  </si>
  <si>
    <t>Prolong-release Film coated tablets</t>
  </si>
  <si>
    <t>Box Containing 20 tablets</t>
  </si>
  <si>
    <t>PMA-171/07/03/2017</t>
  </si>
  <si>
    <t xml:space="preserve">Ampicillin </t>
  </si>
  <si>
    <t>Bottle containing 36.25g powder for preparing of 100ml oral suspension</t>
  </si>
  <si>
    <t>PMA-165/07/03/2017</t>
  </si>
  <si>
    <t>ALBENDAZOL ALKALOID</t>
  </si>
  <si>
    <t>Glass bottle containing 6 tablets</t>
  </si>
  <si>
    <t>PMA-164/07/03/2017</t>
  </si>
  <si>
    <t>ACIKLOVIR ALKALOID</t>
  </si>
  <si>
    <t>Tube Containing 5g of cream</t>
  </si>
  <si>
    <t>PMA-163/07/03/2017</t>
  </si>
  <si>
    <t>Tube Containing 5g of ointment</t>
  </si>
  <si>
    <t>PMA-162/07/03/2017</t>
  </si>
  <si>
    <t>CUTASON 5mg</t>
  </si>
  <si>
    <t>Prednison</t>
  </si>
  <si>
    <t>Box Containing 20 tablets`</t>
  </si>
  <si>
    <t>RMA-998/07/03/2017</t>
  </si>
  <si>
    <t>Box Containing 30 tablets`</t>
  </si>
  <si>
    <t>RMA-1004/07/03/2017</t>
  </si>
  <si>
    <t>Lisidigal 10mg</t>
  </si>
  <si>
    <t>Lisidigal 20mg</t>
  </si>
  <si>
    <t>RMA-1003/07/03/2017</t>
  </si>
  <si>
    <t>Lisidigal HCT 10mg/12.5mg tablet</t>
  </si>
  <si>
    <t>lisinopril Hydrochlorothiazide</t>
  </si>
  <si>
    <t>RMA-1006/07/03/2017</t>
  </si>
  <si>
    <t>Jenaprofen 600mg</t>
  </si>
  <si>
    <t>Box  x 20 film tablets</t>
  </si>
  <si>
    <t>RMA-1002/07/03/2017</t>
  </si>
  <si>
    <t>Jenaprofen 400mg</t>
  </si>
  <si>
    <t>RMA-1001/07/03/2017</t>
  </si>
  <si>
    <t>Box Containing 100 tablets</t>
  </si>
  <si>
    <t>RMA-999/07/03/2017</t>
  </si>
  <si>
    <t>Jenapurinol 300mg</t>
  </si>
  <si>
    <t>Box Containing 50 tablets</t>
  </si>
  <si>
    <t>RMA-1000/07/03/2017</t>
  </si>
  <si>
    <t>Lisidigal HCT 20mg/12.5mg tablet</t>
  </si>
  <si>
    <t>RMA-1005/07/03/2017</t>
  </si>
  <si>
    <t>iodixanol</t>
  </si>
  <si>
    <t>320mgl/ml</t>
  </si>
  <si>
    <t>Menta Pharma llac San Ve Tic. LTD S'TI</t>
  </si>
  <si>
    <t>Ideos</t>
  </si>
  <si>
    <t>500mg+400IU</t>
  </si>
  <si>
    <t>2 tube with 15 tablets</t>
  </si>
  <si>
    <t>Albunorm 20%</t>
  </si>
  <si>
    <t>Human Albumin</t>
  </si>
  <si>
    <t>Albunorm 5%</t>
  </si>
  <si>
    <t>Bottle containing 100ml and 250 ml</t>
  </si>
  <si>
    <t>INNOTHERA GROUP-INNOTECH INTERNATIONAL LAB-FRANCE</t>
  </si>
  <si>
    <t>OCTAPHARMA  PHARMAZEUTIKA PRODUKTIONSGES M.B,H-AUSTRIA</t>
  </si>
  <si>
    <t>A12AX</t>
  </si>
  <si>
    <t>Laboratoire Innothera-Innotech International, Group, France</t>
  </si>
  <si>
    <t>RMA-1007/09/03/2017</t>
  </si>
  <si>
    <t>RMA-1009/09/03/2017</t>
  </si>
  <si>
    <t>RMA-1008/09/03/2017</t>
  </si>
  <si>
    <t>Box Containing 10 tablets</t>
  </si>
  <si>
    <t>PMA-172/13/03/2017</t>
  </si>
  <si>
    <t>Skopryl Plus</t>
  </si>
  <si>
    <t>PMA-173/13/03/2017</t>
  </si>
  <si>
    <t>Lek Pharmaceutical d.d ,  Slovenia</t>
  </si>
  <si>
    <t>Lek Pharmaceutical d.d ,  Slovenia .2.SC Sandoz . S.R.L, Romania</t>
  </si>
  <si>
    <t>RMA-1011/13/03/2017</t>
  </si>
  <si>
    <t>RMA-1012/13/03/2017</t>
  </si>
  <si>
    <t>VALECLOR</t>
  </si>
  <si>
    <t xml:space="preserve">Granule for oral suspension , </t>
  </si>
  <si>
    <t>Bottle Containing 100ml suspension</t>
  </si>
  <si>
    <t>RMA-1010/13/03/2017</t>
  </si>
  <si>
    <t>Box containing 120 metered dose</t>
  </si>
  <si>
    <t>Glaxo Wellcome SA, Spain</t>
  </si>
  <si>
    <t>RMA-1013/13/03/2017</t>
  </si>
  <si>
    <t>FOSTIMON 150IU s.c.i.m</t>
  </si>
  <si>
    <t>Urofollitropin</t>
  </si>
  <si>
    <t>Box Containing 1 vials of 10ml with powder and 1 ampoules of 1ml solvent</t>
  </si>
  <si>
    <t>G03GA04</t>
  </si>
  <si>
    <t>IBSA Institutet Biochimique Sa, Swizerland</t>
  </si>
  <si>
    <t>RMA-1015/13/03/2017</t>
  </si>
  <si>
    <t>75IU/ml</t>
  </si>
  <si>
    <t>RMA-1014/13/03/2017</t>
  </si>
  <si>
    <t>NISTATIN  ointment 100.000 I.U/g,20g</t>
  </si>
  <si>
    <t>100.000 I.U/g , 20g</t>
  </si>
  <si>
    <t>Box Containing : 1 Bute vontaining 20g of nistatin ointment 100.000.I.U/g</t>
  </si>
  <si>
    <t>D01AA01</t>
  </si>
  <si>
    <t>MA-4894/10/03/2017</t>
  </si>
  <si>
    <t>Aspecton Hustensaft</t>
  </si>
  <si>
    <t>Thyme soft extract (1.7-2.5:1) Extraction Solvent : ammonia  Solution 10%(m/m):Glycerol 85% (m/m) Ethanol 920%(v/v): Water (1:20:70:109)</t>
  </si>
  <si>
    <t>6.6gg/100ml</t>
  </si>
  <si>
    <t>Oral Liquid</t>
  </si>
  <si>
    <t>Box containing 100ml</t>
  </si>
  <si>
    <t>Krewel Meuselbach GmbH , Germany</t>
  </si>
  <si>
    <t>Hedelix Hustensaft</t>
  </si>
  <si>
    <t>Soft extract of hedera helix  L, folium(ivy leaves) (2.2-2.9:1) Extraction solvent :ethanol 50% V/V: propylene glycol (98:2m/m)</t>
  </si>
  <si>
    <t>0.8g/100ml</t>
  </si>
  <si>
    <t>Syrup/oral solution</t>
  </si>
  <si>
    <t>MA-4892/10/03/2017</t>
  </si>
  <si>
    <t>MA-4893/10/03/2017</t>
  </si>
  <si>
    <t>TEGRETOL 2%</t>
  </si>
  <si>
    <t>Delpharm Huningue , France</t>
  </si>
  <si>
    <t>RMA-1016/15/03/2017</t>
  </si>
  <si>
    <t>TEGRETOL</t>
  </si>
  <si>
    <t>Box containing  200 CR tablet</t>
  </si>
  <si>
    <t>RMA-1017/15/03/2017</t>
  </si>
  <si>
    <t>Decapeptyl</t>
  </si>
  <si>
    <t>AMINOFILLIN Retard</t>
  </si>
  <si>
    <t>Streptazol</t>
  </si>
  <si>
    <t xml:space="preserve">Streptomycin sulphate, sulfafurazole </t>
  </si>
  <si>
    <t>100+400mg</t>
  </si>
  <si>
    <t>Box containing 20 tab</t>
  </si>
  <si>
    <t>A07AA54</t>
  </si>
  <si>
    <t>Replek Farm Ltd-Skopje</t>
  </si>
  <si>
    <t>RMA-1021/20/03/2017</t>
  </si>
  <si>
    <t>RMA-1023/20/03/2017</t>
  </si>
  <si>
    <t>ENELFA 500</t>
  </si>
  <si>
    <t>Paarcetamol</t>
  </si>
  <si>
    <t>Dolorgiet-GERMANY</t>
  </si>
  <si>
    <t>RMA-1018/20/03/2017</t>
  </si>
  <si>
    <t>ENELFA 250</t>
  </si>
  <si>
    <t>RMA-1019/20/03/2017</t>
  </si>
  <si>
    <t>RMA-1020/20/03/2017</t>
  </si>
  <si>
    <t>Ambrotus</t>
  </si>
  <si>
    <t>RMA-1022/20/03/2017</t>
  </si>
  <si>
    <t>Box containing 28</t>
  </si>
  <si>
    <t>PMA-185/24/03/2017</t>
  </si>
  <si>
    <t>Haloperidol deconate</t>
  </si>
  <si>
    <t>Box containing 5 ampoules of 1ml</t>
  </si>
  <si>
    <t>PMA-186/24/03/2017</t>
  </si>
  <si>
    <t xml:space="preserve">Naklofen duo </t>
  </si>
  <si>
    <t>PMA-189/24/03/2017</t>
  </si>
  <si>
    <t>PMA-191/24/03/2017</t>
  </si>
  <si>
    <t xml:space="preserve">Nolicin </t>
  </si>
  <si>
    <t xml:space="preserve">Norfloxacin </t>
  </si>
  <si>
    <t>PMA-190/24/03/2017</t>
  </si>
  <si>
    <t>Losartan calcium</t>
  </si>
  <si>
    <t>film clated tablets</t>
  </si>
  <si>
    <t>PMA-187/24/03/2017</t>
  </si>
  <si>
    <t>Losartan, Hydrochlorothiazide</t>
  </si>
  <si>
    <t>PMA-188/24/03/2017</t>
  </si>
  <si>
    <t>Carvitol 50</t>
  </si>
  <si>
    <t>BERLIN-CHEMIE AG -GERMANY</t>
  </si>
  <si>
    <t>PMA-132/20/03/2017</t>
  </si>
  <si>
    <t>Carvitol 100</t>
  </si>
  <si>
    <t>PMA-131/20/03/2017</t>
  </si>
  <si>
    <t>Fastum gel</t>
  </si>
  <si>
    <t>Letrox 50</t>
  </si>
  <si>
    <t>50 tablets</t>
  </si>
  <si>
    <t>PMA-127/20/03/2017</t>
  </si>
  <si>
    <t>Letrox 100</t>
  </si>
  <si>
    <t>PMA-126/20/03/2017</t>
  </si>
  <si>
    <t>Letrox 150</t>
  </si>
  <si>
    <t>50  tablets</t>
  </si>
  <si>
    <t>PMA-125/20/03/2017</t>
  </si>
  <si>
    <t>PMA-117/20/03/2017</t>
  </si>
  <si>
    <t>Prostamol Uno</t>
  </si>
  <si>
    <t>Sernoa repens,ethanolic extract 9-11:1</t>
  </si>
  <si>
    <t>30 and 60 soft capsules</t>
  </si>
  <si>
    <t>Siofor 500</t>
  </si>
  <si>
    <t>30  and   60 film coated tablets</t>
  </si>
  <si>
    <t>PMA-119/20/03/2017</t>
  </si>
  <si>
    <t>Siofor 850</t>
  </si>
  <si>
    <t>PMA-120/20/03/2017</t>
  </si>
  <si>
    <t>Siofor 1000</t>
  </si>
  <si>
    <t>PMA-121/20/03/2017</t>
  </si>
  <si>
    <t>PMA-122/20/03/2017</t>
  </si>
  <si>
    <t>Rhinostop</t>
  </si>
  <si>
    <t>Paracetamol,Pseudoephedrine Hydrochloride,Chlorphenamine Maleate</t>
  </si>
  <si>
    <t>10 tablets</t>
  </si>
  <si>
    <t>Stomatidin</t>
  </si>
  <si>
    <t>0.1%(1mg/ml)</t>
  </si>
  <si>
    <t xml:space="preserve">Solution </t>
  </si>
  <si>
    <t>200ml of solution</t>
  </si>
  <si>
    <t>Kofan Instant</t>
  </si>
  <si>
    <t>Paracetamol,Propyphenazone,Caffeine</t>
  </si>
  <si>
    <t>10 tablet</t>
  </si>
  <si>
    <t>Kamfart</t>
  </si>
  <si>
    <t>Camphor,Methylsalicylate,Benzyl nicotinate,Menthol</t>
  </si>
  <si>
    <t>(20+10+10)mg/g</t>
  </si>
  <si>
    <t>40g of cream</t>
  </si>
  <si>
    <t>M02AC</t>
  </si>
  <si>
    <t>Propyphenazone,Caffeine,Camylofine Hydrochloride,Mecloxamine Citrate,ergotamine Tartrate</t>
  </si>
  <si>
    <t>10 film coated tablets</t>
  </si>
  <si>
    <t>N02CA52</t>
  </si>
  <si>
    <t>Pilfud</t>
  </si>
  <si>
    <t>Cutaneous spray,solution</t>
  </si>
  <si>
    <t>1 bottle of 60ml</t>
  </si>
  <si>
    <t>Enterofuryl</t>
  </si>
  <si>
    <t>30 capsules</t>
  </si>
  <si>
    <t>8 capsules</t>
  </si>
  <si>
    <t>90ml of suspension</t>
  </si>
  <si>
    <t>Argedin 1%</t>
  </si>
  <si>
    <t>Silver Sulfadiazine</t>
  </si>
  <si>
    <t>ALDIZEM</t>
  </si>
  <si>
    <t>C08DB02</t>
  </si>
  <si>
    <t>33.75g powder for preparing of 100ml oral suspension</t>
  </si>
  <si>
    <t>Cefalexin Alkaloid</t>
  </si>
  <si>
    <t>65.4g powder for reconstritution of 100ml suspension</t>
  </si>
  <si>
    <t xml:space="preserve">Paracetamol Alkaloid </t>
  </si>
  <si>
    <t>100ml of solution</t>
  </si>
  <si>
    <t>Chloramphenicol Alkaloid</t>
  </si>
  <si>
    <t>(50mg/g) 5%</t>
  </si>
  <si>
    <t>5 g of ointment</t>
  </si>
  <si>
    <t xml:space="preserve">Amlodipin </t>
  </si>
  <si>
    <t>30 tab</t>
  </si>
  <si>
    <t>MA-4903/29/03/2017</t>
  </si>
  <si>
    <t>Hydrocortisone acetate and oxytetracyline hidrochloride</t>
  </si>
  <si>
    <t>1%+3%</t>
  </si>
  <si>
    <t>D07CA01</t>
  </si>
  <si>
    <t>MA-4898/29/03/2017</t>
  </si>
  <si>
    <t>Aspecton Hustentropfen</t>
  </si>
  <si>
    <t>4.23g/10ml</t>
  </si>
  <si>
    <t>KREWEL Meuselbach GmbH , Germany</t>
  </si>
  <si>
    <t>URMA-4897/29/03/2017</t>
  </si>
  <si>
    <t>Hedelix Husten -Brausetabletten</t>
  </si>
  <si>
    <t xml:space="preserve">ivy leaf dry extract </t>
  </si>
  <si>
    <t>R05C</t>
  </si>
  <si>
    <t>URMA-4895/29/03/2017</t>
  </si>
  <si>
    <t>HEDELIX S.a</t>
  </si>
  <si>
    <t>0.049/1ml</t>
  </si>
  <si>
    <t>20ml</t>
  </si>
  <si>
    <t>R05CA12</t>
  </si>
  <si>
    <t>URMA-4896/29/03/2017</t>
  </si>
  <si>
    <t>ZESPIRA 10mg</t>
  </si>
  <si>
    <t>RMA-1025/29/03/2017</t>
  </si>
  <si>
    <t>Bikarbonat natrium</t>
  </si>
  <si>
    <t>Sodium bicarbonate</t>
  </si>
  <si>
    <t>840mg/10ml</t>
  </si>
  <si>
    <t>10 ampoules</t>
  </si>
  <si>
    <t>MA-4901/29/03/2017</t>
  </si>
  <si>
    <t>SINKUM 4</t>
  </si>
  <si>
    <t>20 tablets / pack:2 blister x 10 tablets pack</t>
  </si>
  <si>
    <t>B01AA07</t>
  </si>
  <si>
    <t>MA-4902/29/03/2017</t>
  </si>
  <si>
    <t>DIAB MR</t>
  </si>
  <si>
    <t>Modified release tablet</t>
  </si>
  <si>
    <t>Box containing 60 modified release tablets</t>
  </si>
  <si>
    <t>MA-4881/27/03/2017</t>
  </si>
  <si>
    <t>KASEN</t>
  </si>
  <si>
    <t xml:space="preserve">Cutaneous ,solution </t>
  </si>
  <si>
    <t>MA-4899/29/03/2017</t>
  </si>
  <si>
    <t>MA-4900/29/03/2017</t>
  </si>
  <si>
    <t>MA-4904/29/03/2017</t>
  </si>
  <si>
    <t>ECALIN</t>
  </si>
  <si>
    <t>Econazole</t>
  </si>
  <si>
    <t>Vaginal Pessaries</t>
  </si>
  <si>
    <t>3 vaginal pessaries per cartion box</t>
  </si>
  <si>
    <t>G01AF05</t>
  </si>
  <si>
    <t>MA-4906/29/03/2017</t>
  </si>
  <si>
    <t>1 tube containing 30g of 1 % cream - pack</t>
  </si>
  <si>
    <t>D01AC03</t>
  </si>
  <si>
    <t>MA-4907/29/03/2017</t>
  </si>
  <si>
    <t>Cutaneous spray- solution</t>
  </si>
  <si>
    <t>Plastic bottle of 50g 1% solution per cartion box</t>
  </si>
  <si>
    <t>MA-4905/29/03/2017</t>
  </si>
  <si>
    <t>PMA-225/29/03/2017</t>
  </si>
  <si>
    <t>PMA-226/29/03/2017</t>
  </si>
  <si>
    <t>PMA-227/29/03/2017</t>
  </si>
  <si>
    <t xml:space="preserve">FLUOXETIN ALKALOID </t>
  </si>
  <si>
    <t>PMA-229/29/03/2017</t>
  </si>
  <si>
    <t>Erythrogen</t>
  </si>
  <si>
    <t>Erythromicin</t>
  </si>
  <si>
    <t>Drug product is packed in 15g aluminium tube</t>
  </si>
  <si>
    <t>D01AF02</t>
  </si>
  <si>
    <t>MA-4908/29/03/2017</t>
  </si>
  <si>
    <t>AMARYL</t>
  </si>
  <si>
    <t>Glimepiride</t>
  </si>
  <si>
    <t>Sanofi S.p.A , ITALY</t>
  </si>
  <si>
    <t>RMA-1028/29/03/2017</t>
  </si>
  <si>
    <t>RMA-1029/29/03/2017</t>
  </si>
  <si>
    <t>Amoxicillin &amp; Clavulanic Acid</t>
  </si>
  <si>
    <t>(125+32.25)mg/5ml</t>
  </si>
  <si>
    <t>Powder for suspension</t>
  </si>
  <si>
    <t>RMA-1027/29/03/2017</t>
  </si>
  <si>
    <t>PMA-118/20/03/2017</t>
  </si>
  <si>
    <t>Lidokain Hidrohlorid Alkaloid</t>
  </si>
  <si>
    <t>HERZAPLUS</t>
  </si>
  <si>
    <t>Ramipril + Hyrdochlorothiazide</t>
  </si>
  <si>
    <t>TERAGRIP</t>
  </si>
  <si>
    <t>Paracetamol/Phenylehrine Hydrochloride / Chlorpheniramine</t>
  </si>
  <si>
    <t>650mg/10mg/4mg</t>
  </si>
  <si>
    <t>Pharmactive llac San.ve Tic.A.S, Turkey</t>
  </si>
  <si>
    <t>MA-4913/29/03/2017</t>
  </si>
  <si>
    <t>Votrient</t>
  </si>
  <si>
    <t>Pazopanip</t>
  </si>
  <si>
    <t>30 film coated tablets</t>
  </si>
  <si>
    <t>L01XE11</t>
  </si>
  <si>
    <t>Glaxo Operations UK Limited , United Kingdom</t>
  </si>
  <si>
    <t>MA-4911/29/03/2017</t>
  </si>
  <si>
    <t>MA-4912/29/03/2017</t>
  </si>
  <si>
    <t>PREDIN-POS 1%</t>
  </si>
  <si>
    <t>100mg/ml (1%)</t>
  </si>
  <si>
    <t>Eye Drops suspension</t>
  </si>
  <si>
    <t>S01BA04</t>
  </si>
  <si>
    <t>RMA-1035/29/03/2017</t>
  </si>
  <si>
    <t>Ketoprofen Lysine salt</t>
  </si>
  <si>
    <t>DOPPEL FARMACEUTICI SRL.ITALY , Special Product's Line S.p.A, ITALY</t>
  </si>
  <si>
    <t>RMA-1033/29/03/2017</t>
  </si>
  <si>
    <t>Powder for solvent for injection</t>
  </si>
  <si>
    <t>Box containing 1 bottle with powder and 1 ampoules of 3.5ml</t>
  </si>
  <si>
    <t>RMA-1031/29/03/2017</t>
  </si>
  <si>
    <t>EUMAT</t>
  </si>
  <si>
    <t>Bottle containing 3 vials</t>
  </si>
  <si>
    <t>Doppel Farmaceutici S.r.l , Italy</t>
  </si>
  <si>
    <t>RMA-1032/29/03/2017</t>
  </si>
  <si>
    <t>Sodium cromoglicate</t>
  </si>
  <si>
    <t>S01GX01</t>
  </si>
  <si>
    <t>RMA-1034/29/03/2017</t>
  </si>
  <si>
    <t>Dexamethasone dihydrogen phosphate disodium, gentamicin sulphate</t>
  </si>
  <si>
    <t>1.0mg/ml +5.0mg/ml</t>
  </si>
  <si>
    <t>Eye drops solution</t>
  </si>
  <si>
    <t>Plastic bottle containing 5ml solution</t>
  </si>
  <si>
    <t>RMA-1036/29/03/2017</t>
  </si>
  <si>
    <t>EXENATE</t>
  </si>
  <si>
    <t>Methylprednisolone Aceponate</t>
  </si>
  <si>
    <t>Tube with 30g</t>
  </si>
  <si>
    <t>D07AC14</t>
  </si>
  <si>
    <t>MA-4909/29/03/2017</t>
  </si>
  <si>
    <t>ELELYSO</t>
  </si>
  <si>
    <t>Taliglucerase alfa</t>
  </si>
  <si>
    <t>200units</t>
  </si>
  <si>
    <t>A16AB11</t>
  </si>
  <si>
    <t>Pfizer Inc, United States of America</t>
  </si>
  <si>
    <t>Pharmacia and unjohn Company  LLC,USA</t>
  </si>
  <si>
    <t>MA-4910/29/03/2017</t>
  </si>
  <si>
    <t>RMA-1026/29/03/2017</t>
  </si>
  <si>
    <t>M02AA27</t>
  </si>
  <si>
    <t xml:space="preserve">Pntoprazole </t>
  </si>
  <si>
    <t>Rispaxol</t>
  </si>
  <si>
    <t>Risperidonum</t>
  </si>
  <si>
    <t xml:space="preserve">Sultamicillin Tosylale Dihydrate </t>
  </si>
  <si>
    <t>N02AJ13</t>
  </si>
  <si>
    <t>Venlafaxine</t>
  </si>
  <si>
    <t>Ampicilin Sodium, Sulbactam Sodium</t>
  </si>
  <si>
    <t>LAMAL</t>
  </si>
  <si>
    <t>Granule for oral solution , 80mg</t>
  </si>
  <si>
    <t>MEDOCLAV FORTE</t>
  </si>
  <si>
    <t>ALLERGO-COMOD</t>
  </si>
  <si>
    <t>Telmisartan lek</t>
  </si>
  <si>
    <t>Gastren</t>
  </si>
  <si>
    <t>Calcium carbonate/magnesium carbonate</t>
  </si>
  <si>
    <t>48 tableys</t>
  </si>
  <si>
    <t>Adelcort</t>
  </si>
  <si>
    <t>Dermol</t>
  </si>
  <si>
    <t>Prednisolone+neomycin sulfate</t>
  </si>
  <si>
    <t>(0.5%+0.5%0w/w</t>
  </si>
  <si>
    <t>BT X 1 TUB X 20g</t>
  </si>
  <si>
    <t>3 film coated tablets</t>
  </si>
  <si>
    <t>Omnipaque</t>
  </si>
  <si>
    <t>iohexol</t>
  </si>
  <si>
    <t>350mg/ml%</t>
  </si>
  <si>
    <t>Duloxe hexal</t>
  </si>
  <si>
    <t>duloxetine hydrochloride</t>
  </si>
  <si>
    <t>hard gastrosisitant capsules</t>
  </si>
  <si>
    <t>60 mg</t>
  </si>
  <si>
    <t>Betrimine</t>
  </si>
  <si>
    <t>Thiamine hydrochloride pyridoxine hydrochloride&amp;cyanocobalamine</t>
  </si>
  <si>
    <t>(250+250+2)mg/5ml</t>
  </si>
  <si>
    <t>6 ampoules x 5ml</t>
  </si>
  <si>
    <t>Hamazinc</t>
  </si>
  <si>
    <t>hamamelis virginiana distillate zin c oxide</t>
  </si>
  <si>
    <t>53.500mg+180.000mg/1g</t>
  </si>
  <si>
    <t>Ispirol</t>
  </si>
  <si>
    <t>mannitol sor bitol</t>
  </si>
  <si>
    <t>5.4g/l+27g/l</t>
  </si>
  <si>
    <t>bladder irrigation</t>
  </si>
  <si>
    <t>5000ml</t>
  </si>
  <si>
    <t>Azythromycin dihydrate</t>
  </si>
  <si>
    <t>3 tableta</t>
  </si>
  <si>
    <t>Supofen</t>
  </si>
  <si>
    <t>supositories</t>
  </si>
  <si>
    <t>Meralys0.1%</t>
  </si>
  <si>
    <t>xylometazolie hydrochloride</t>
  </si>
  <si>
    <t>Meralys0.05%</t>
  </si>
  <si>
    <t>5mg/10ml</t>
  </si>
  <si>
    <t>Cetraxal plus</t>
  </si>
  <si>
    <t>ciprofloxacin and fluocinolone acetonide</t>
  </si>
  <si>
    <t>3mg/ml+0.25mg/ml</t>
  </si>
  <si>
    <t xml:space="preserve">Cetraxal </t>
  </si>
  <si>
    <t xml:space="preserve">ciprofloxacin </t>
  </si>
  <si>
    <t>3 ampoules</t>
  </si>
  <si>
    <t>levocaenitine</t>
  </si>
  <si>
    <t>solution for injection Im/iv</t>
  </si>
  <si>
    <t>Avilan-L</t>
  </si>
  <si>
    <t>Thiamine hydrochloride pyridoxine hydrochloride cyancobalamine lidocaine hydrochloride</t>
  </si>
  <si>
    <t>100mg/2ml,100mg/2ml,1mg/2ml,20mg/2ml</t>
  </si>
  <si>
    <t>solution for injection im</t>
  </si>
  <si>
    <t>diclofenac sodium</t>
  </si>
  <si>
    <t>Derma 3</t>
  </si>
  <si>
    <t>Betamethasone dipropionate +gentamicin sulfate+clotrimezole</t>
  </si>
  <si>
    <t>Desloratadine 5 mg film coated tablets</t>
  </si>
  <si>
    <t>desloratadine</t>
  </si>
  <si>
    <t>cefixime</t>
  </si>
  <si>
    <t>CT</t>
  </si>
  <si>
    <t>Duloxetina Dr. Reddys</t>
  </si>
  <si>
    <t>Duloxetini hydrochloride</t>
  </si>
  <si>
    <t>Gastroesistant capsules</t>
  </si>
  <si>
    <t>PHARMACTIVE IIAC SAN.VE TIC.A.S-TURKEY</t>
  </si>
  <si>
    <t>ADELCO-CHROMATOURGIA ATHINONE E.COLOCOTRONES BROS S.S</t>
  </si>
  <si>
    <t>HEXAL AG, HOLZIKRICHEN-GERMANY</t>
  </si>
  <si>
    <t>GE HELTHCARE AS-NORWAY</t>
  </si>
  <si>
    <t>HELP S.A-GREECE</t>
  </si>
  <si>
    <t>BERKO IIAC VE KIMVA SAN A.S.TURKEY</t>
  </si>
  <si>
    <t>ARAFARMA GROUP S.A-SPAIN</t>
  </si>
  <si>
    <t>LABORATORIES BASI FARMACEUTICA S.A,PORTUGAL</t>
  </si>
  <si>
    <t>JADRAN GALENSKI LABORATORIJ D.D-CROATIA</t>
  </si>
  <si>
    <t>CRESCENT PHARMA LTD -UK</t>
  </si>
  <si>
    <t>LABORATORIES ATRAL SA,PORTUGAL</t>
  </si>
  <si>
    <t>MA-4914/06/04/2017</t>
  </si>
  <si>
    <t>A02AD01</t>
  </si>
  <si>
    <t>MA-4916/06/04/2017</t>
  </si>
  <si>
    <t>MA-4920/06/04/2017</t>
  </si>
  <si>
    <t>MA-4921/06/04/2017</t>
  </si>
  <si>
    <t>D07CA03</t>
  </si>
  <si>
    <t>MA-4915/06/04/2017</t>
  </si>
  <si>
    <t>Lek Pharmaceutical d.d ,  Slovenia .3.SC Sandoz . S.R.L, Romania</t>
  </si>
  <si>
    <t>N02CC03</t>
  </si>
  <si>
    <t>N03AE01</t>
  </si>
  <si>
    <t>MA-4918/06/04/2017</t>
  </si>
  <si>
    <t>Salut Pharma GmbH , Germany.2. Pharmathen international S.A , Rodopi , Grece .3. Pharmathen S.A, Attiikis,Greecce</t>
  </si>
  <si>
    <t>MA-4917/06/04/2017</t>
  </si>
  <si>
    <t>N06AX21</t>
  </si>
  <si>
    <t>V08AB02</t>
  </si>
  <si>
    <t>GE HELTHCARE AS-NORWAY. 2. Ge Helthcare , Ireland</t>
  </si>
  <si>
    <t>MA-4919/06/04/2017</t>
  </si>
  <si>
    <t>MA-4923/06/04/2017</t>
  </si>
  <si>
    <t>D11AX</t>
  </si>
  <si>
    <t>MA-4924/06/04/2017</t>
  </si>
  <si>
    <t>B05CX10</t>
  </si>
  <si>
    <t>MA-4925/06/04/2017</t>
  </si>
  <si>
    <t>HEMOFARM A.D  , Republic of Serbia</t>
  </si>
  <si>
    <t>MA-4922/06/04/2017</t>
  </si>
  <si>
    <t>Diabos</t>
  </si>
  <si>
    <t>PMA-230/06/04/2017</t>
  </si>
  <si>
    <t>Zolmitriptan hexal</t>
  </si>
  <si>
    <t>Aratro 500 film coated tablets</t>
  </si>
  <si>
    <t>tube containing 20g,30g and 50g of gel</t>
  </si>
  <si>
    <t xml:space="preserve">A. Menarini Manufacturing Logistics and Services S.r.I.ITALY, </t>
  </si>
  <si>
    <t>Bottle containing 25and 50 soft capsules</t>
  </si>
  <si>
    <t>CUTASON 20mg</t>
  </si>
  <si>
    <t>RMA-1024/11/04/2017</t>
  </si>
  <si>
    <t>Almiba</t>
  </si>
  <si>
    <t>A15AA01</t>
  </si>
  <si>
    <t>GMG  GRAND MEDICAL Ilaclari Ltd STI,TURKEY</t>
  </si>
  <si>
    <t>Mefar Ilac San , A.S, Turkey</t>
  </si>
  <si>
    <t>MA-4934/11/04/2017</t>
  </si>
  <si>
    <t>MA-4935/11/04/2017</t>
  </si>
  <si>
    <t>MA-4936/11/04/2017</t>
  </si>
  <si>
    <t>S02CA05</t>
  </si>
  <si>
    <t>LABORATORIES SALVATA,S.A- SPAIN</t>
  </si>
  <si>
    <t>LABORATORIES SALVATA,S.A-SPAIN</t>
  </si>
  <si>
    <t>MA-4932/11/04/2017</t>
  </si>
  <si>
    <t>S02AA15</t>
  </si>
  <si>
    <t>MA-4933/11/04/2017</t>
  </si>
  <si>
    <t>folic acid</t>
  </si>
  <si>
    <t>REPLEK FARMA LTD SKOPJE, R.Macedonia</t>
  </si>
  <si>
    <t>MA-4928/11/04/2017</t>
  </si>
  <si>
    <t>LABORATORIES BASI , INDUSTRIA FARMACEUTICA S.A,PORTUGAL</t>
  </si>
  <si>
    <t>RMA-1040/11/04/2017</t>
  </si>
  <si>
    <t>RMA-1039/11/04/2017</t>
  </si>
  <si>
    <t>RMA-1041/11/04/2017</t>
  </si>
  <si>
    <t>GENTIPHARM , Sh.p.k, Republic of KOSOVA</t>
  </si>
  <si>
    <t>(05mg+1mg+10mg) 1 g</t>
  </si>
  <si>
    <t>MA-4930/11/04/2017</t>
  </si>
  <si>
    <t>MA-4931/11/04/2017</t>
  </si>
  <si>
    <t xml:space="preserve">Neocef </t>
  </si>
  <si>
    <t>RMA-1045/11/04/2017</t>
  </si>
  <si>
    <t>RMA-1044/11/04/2017</t>
  </si>
  <si>
    <t>RMA-1042/11/04/2017</t>
  </si>
  <si>
    <t>RMA-1043/11/04/2017</t>
  </si>
  <si>
    <t>Dr REDDYS LABORATORIES SRL  ROMANIA</t>
  </si>
  <si>
    <t>Dr REDDYS LABORATORIES (UK) Ltd, United Kingdom</t>
  </si>
  <si>
    <t>MA-4927/11/04/2017</t>
  </si>
  <si>
    <t>MA-4926/11/04/2017</t>
  </si>
  <si>
    <t>Gramell</t>
  </si>
  <si>
    <t>MA-4800/17/01/2017</t>
  </si>
  <si>
    <t>500ml and 1000 ml</t>
  </si>
  <si>
    <t>150IU/ml</t>
  </si>
  <si>
    <t>FOSTIMON 75IU s.c.i.m</t>
  </si>
  <si>
    <t>Ketorol</t>
  </si>
  <si>
    <t>Ketorolacum Trometamolum</t>
  </si>
  <si>
    <t>Flerady</t>
  </si>
  <si>
    <t>7 film coated tablets</t>
  </si>
  <si>
    <t>Mekinist</t>
  </si>
  <si>
    <t>Trametinib</t>
  </si>
  <si>
    <t>L01XE25</t>
  </si>
  <si>
    <t>Glaxosmithkline Manufacturing Spa Italy</t>
  </si>
  <si>
    <t>MA-4939/12/04/2017</t>
  </si>
  <si>
    <t>MA-4938/12/04/2017</t>
  </si>
  <si>
    <t>MA-4940/12/04/2017</t>
  </si>
  <si>
    <t>Dermagent</t>
  </si>
  <si>
    <t xml:space="preserve">Betamethasone dipropionate </t>
  </si>
  <si>
    <t>MA-4942/12/04/2017</t>
  </si>
  <si>
    <t>Dermagent G</t>
  </si>
  <si>
    <t>Betamethasone dipropionate , Gentamicin Sulfate</t>
  </si>
  <si>
    <t>0.05%,0.1%</t>
  </si>
  <si>
    <t>MA-4941/12/04/2017</t>
  </si>
  <si>
    <t>ENELFA 125</t>
  </si>
  <si>
    <t>KALIUMCHLORID "FRESENIUS</t>
  </si>
  <si>
    <t>28 Gastro resistant capsules</t>
  </si>
  <si>
    <t>Pastic bottle with spray pump , 10ml</t>
  </si>
  <si>
    <t>Drug product is packed in 15g aluminium tube , white coloured , screw cap and leaft in the carton box</t>
  </si>
  <si>
    <t>Bottle containing 85ml of syrup</t>
  </si>
  <si>
    <t>Box containing 12 supositories</t>
  </si>
  <si>
    <t>Box containing 1 bottle 120ml</t>
  </si>
  <si>
    <t>Box Containing 8 coated tablets</t>
  </si>
  <si>
    <t>2 blisters x 10 tablets / Sc with instrucion leaft packed in carton box</t>
  </si>
  <si>
    <t>bottle of 10ml</t>
  </si>
  <si>
    <t>Pack with 15 ampoules of 0.25ml</t>
  </si>
  <si>
    <t>5 ampoules x 5ml</t>
  </si>
  <si>
    <t>5 ampoules x 2ml</t>
  </si>
  <si>
    <t>Grani-denk 1mg/ml</t>
  </si>
  <si>
    <t>Granisetron  hydrochloride</t>
  </si>
  <si>
    <t>Concentrate for solution for injection  or infusion</t>
  </si>
  <si>
    <t>5 x 1ml  and 5 x 3 ml</t>
  </si>
  <si>
    <t>Denk Pharma GmbH &amp; Co.KG, Germany</t>
  </si>
  <si>
    <t xml:space="preserve">Hameln PHARMACEUTICALS GmbH-GERMANY , </t>
  </si>
  <si>
    <t>URMA-4945/14/04/2017</t>
  </si>
  <si>
    <t>NEO-MYCODERMOL</t>
  </si>
  <si>
    <t>Ciclopriox olamine</t>
  </si>
  <si>
    <t>1%(w/w)</t>
  </si>
  <si>
    <t>BT x 1 TUB x 20</t>
  </si>
  <si>
    <t>D01AE14</t>
  </si>
  <si>
    <t>AdeLCO-CHROMATOURGIA ATHINONE E.COLOCOTRONES BROS S.A , Greece</t>
  </si>
  <si>
    <t>MA-4944/14/04/2017</t>
  </si>
  <si>
    <t>Cutaneous solution</t>
  </si>
  <si>
    <t>MA-4943/14/04/2017</t>
  </si>
  <si>
    <t>URMA-4929/11/04/2017</t>
  </si>
  <si>
    <t>Acetylcysteine - (Acetilcisteinë)</t>
  </si>
  <si>
    <t>R03AK</t>
  </si>
  <si>
    <t>R01AD05</t>
  </si>
  <si>
    <t>A12AA03</t>
  </si>
  <si>
    <t>M01BA05</t>
  </si>
  <si>
    <t>B03AB05</t>
  </si>
  <si>
    <t>B03AC</t>
  </si>
  <si>
    <t>A06AX01</t>
  </si>
  <si>
    <t>A10BJ02</t>
  </si>
  <si>
    <t>R02AA</t>
  </si>
  <si>
    <t>D04AB</t>
  </si>
  <si>
    <t>G01AF04</t>
  </si>
  <si>
    <t>S01GA01</t>
  </si>
  <si>
    <t xml:space="preserve">Linex </t>
  </si>
  <si>
    <t>Lactobacillus acidophilus  Bifdobacterium Infantis, enterococcus</t>
  </si>
  <si>
    <t>12000000CFU</t>
  </si>
  <si>
    <t>PMA-204/24/03/2017</t>
  </si>
  <si>
    <t>KORNAM</t>
  </si>
  <si>
    <t>Terazosin</t>
  </si>
  <si>
    <t>PMA-209/24/03/2017</t>
  </si>
  <si>
    <t>KUTERID 0.05%</t>
  </si>
  <si>
    <t>Betamethasone Dipropionate</t>
  </si>
  <si>
    <t>Tube Containing 20g of ointment</t>
  </si>
  <si>
    <t>PMA-211/24/03/2017</t>
  </si>
  <si>
    <t>PMA-210/24/03/2017</t>
  </si>
  <si>
    <t>KUTERID G</t>
  </si>
  <si>
    <t>Betamethasone Dipropionate and gentamicin sulphate</t>
  </si>
  <si>
    <t>(0.5+1)mg/g</t>
  </si>
  <si>
    <t>Tube Containing 15g of ointment</t>
  </si>
  <si>
    <t>PMA-212/24/03/2017</t>
  </si>
  <si>
    <t>TULIP</t>
  </si>
  <si>
    <t>PMA-206/24/03/2017</t>
  </si>
  <si>
    <t>Box Containing 30 film coated tablet</t>
  </si>
  <si>
    <t>PMA-205/24/03/2017</t>
  </si>
  <si>
    <t>RANITAL</t>
  </si>
  <si>
    <t>Box containing 4 ampoules</t>
  </si>
  <si>
    <t>PMA-203/24/03/2017</t>
  </si>
  <si>
    <t>AMOKSIKLAV 2X</t>
  </si>
  <si>
    <t>Amoxicillin , Acid Clavulanic</t>
  </si>
  <si>
    <t>(500mg+125mg)</t>
  </si>
  <si>
    <t>Box Containing 10 film coated tablet</t>
  </si>
  <si>
    <t>Amoxicillin , trihydrate , potassium clavulanate</t>
  </si>
  <si>
    <t>(400mg+57mg)/5ml</t>
  </si>
  <si>
    <t>PMA-201/24/03/2017</t>
  </si>
  <si>
    <t>Amoxicillin , trihydrate , Acid Clavulanic</t>
  </si>
  <si>
    <t>(875mg+125mg)</t>
  </si>
  <si>
    <t>PMA-200/24/03/2017</t>
  </si>
  <si>
    <t>AMYZOL</t>
  </si>
  <si>
    <t>Amitriptylinum</t>
  </si>
  <si>
    <t>PMA-224/24/03/2017</t>
  </si>
  <si>
    <t>PERSEN</t>
  </si>
  <si>
    <t>Valerianae Radix dry extract , Melissae Folium Dry Extract , Peppermint leaf dry extract</t>
  </si>
  <si>
    <t>35mg+17.5mg+17.5mg</t>
  </si>
  <si>
    <t>Box Containing 40 Coated tablets</t>
  </si>
  <si>
    <t>N05CM</t>
  </si>
  <si>
    <t>PMA-207/24/03/2017</t>
  </si>
  <si>
    <t>PERSEN FORTE</t>
  </si>
  <si>
    <t>87.5mg+17.5mg+17.5mg</t>
  </si>
  <si>
    <t>Box Containing 20 Hard Capsules</t>
  </si>
  <si>
    <t>PMA-208/24/03/2017</t>
  </si>
  <si>
    <t>PMA-223/24/03/2017</t>
  </si>
  <si>
    <t>ANSILAN</t>
  </si>
  <si>
    <t>Medazepam</t>
  </si>
  <si>
    <t>Box Containing 30 Hard Capsules</t>
  </si>
  <si>
    <t>N05BA03</t>
  </si>
  <si>
    <t>PMA-222/24/03/2017</t>
  </si>
  <si>
    <t>PMA-221/24/03/2017</t>
  </si>
  <si>
    <t>Bottle containing 120ml  suspension</t>
  </si>
  <si>
    <t>PMA-220/24/03/2017</t>
  </si>
  <si>
    <t>PMA-219/24/03/2017</t>
  </si>
  <si>
    <t>KETONAL</t>
  </si>
  <si>
    <t>PMA-218/24/03/2017</t>
  </si>
  <si>
    <t>Box Containing 25 Hard Capsules</t>
  </si>
  <si>
    <t>PMA-217/24/03/2017</t>
  </si>
  <si>
    <t>PMA-216/24/03/2017</t>
  </si>
  <si>
    <t>REDERGIN</t>
  </si>
  <si>
    <t>Dihydroergotoxine mesylate</t>
  </si>
  <si>
    <t>C04AE01</t>
  </si>
  <si>
    <t>PMA-214/24/03/2017</t>
  </si>
  <si>
    <t>DOXILEK</t>
  </si>
  <si>
    <t>Calcium dobesilate monohydrate</t>
  </si>
  <si>
    <t>C05BX01</t>
  </si>
  <si>
    <t>PMA-215/24/03/2017</t>
  </si>
  <si>
    <t>LORAM</t>
  </si>
  <si>
    <t>PMA-213/24/03/2017</t>
  </si>
  <si>
    <t>Maxipen</t>
  </si>
  <si>
    <t>Meropenem</t>
  </si>
  <si>
    <t>I.V.Powder for injection and infusion</t>
  </si>
  <si>
    <t>Packages containing 1 ampoules of 25ml</t>
  </si>
  <si>
    <t>IE Ulagay Ilac SANAYII Turk A.S</t>
  </si>
  <si>
    <t>MA-4967/27/04/2017</t>
  </si>
  <si>
    <t>1 ampoules of 25ml</t>
  </si>
  <si>
    <t>MA-4968/27/04/2017</t>
  </si>
  <si>
    <t>Glucose 10%</t>
  </si>
  <si>
    <t>RIPERTRIRJE</t>
  </si>
  <si>
    <t>RMA-1053/25/04/2017</t>
  </si>
  <si>
    <t>Cardofix Plus</t>
  </si>
  <si>
    <t>Amlodipine/Valsartan/hydrochlorothiazide</t>
  </si>
  <si>
    <t>10/320/25mg</t>
  </si>
  <si>
    <t>Sanovel Ilac San.Ve.Tic.A.S - Turkey</t>
  </si>
  <si>
    <t>MA-4961/27/04/2017</t>
  </si>
  <si>
    <t>10/160/12.5mg</t>
  </si>
  <si>
    <t>MA-4964/27/04/2017</t>
  </si>
  <si>
    <t>5/160/25mg</t>
  </si>
  <si>
    <t>MA-4965/27/04/2017</t>
  </si>
  <si>
    <t>5/160/12.5mg</t>
  </si>
  <si>
    <t>MA-4963/27/04/2017</t>
  </si>
  <si>
    <t>10/160/25mg</t>
  </si>
  <si>
    <t>MA-4962/27/04/2017</t>
  </si>
  <si>
    <t>Co-trim</t>
  </si>
  <si>
    <t>Sulfamethoxazole / trimothoprim</t>
  </si>
  <si>
    <t>200mg+40mg/5ml</t>
  </si>
  <si>
    <t>Drug product is packed in 100ml glass bottle</t>
  </si>
  <si>
    <t>Gentipharm , Sh.p.k Republic of Kosova</t>
  </si>
  <si>
    <t>MA-4966/27/04/2017</t>
  </si>
  <si>
    <t>Rhesonativ</t>
  </si>
  <si>
    <t>Human anti Dimmunoglobulin</t>
  </si>
  <si>
    <t>625IU/ml</t>
  </si>
  <si>
    <t>1x1ml, 1x2ml and 10x2ml ampoules</t>
  </si>
  <si>
    <t>Octapharma Ab , Sweden</t>
  </si>
  <si>
    <t>RMA-1051/25/04/2017</t>
  </si>
  <si>
    <t>Erycinum</t>
  </si>
  <si>
    <t>Erythromicin lactobionat</t>
  </si>
  <si>
    <t>1 g</t>
  </si>
  <si>
    <t xml:space="preserve"> 10 vials</t>
  </si>
  <si>
    <t>Inresa Arzneimittel - germany</t>
  </si>
  <si>
    <t>URMA-4959/25/04/2017</t>
  </si>
  <si>
    <t xml:space="preserve">Madredol </t>
  </si>
  <si>
    <t>Ketorolak trometamol</t>
  </si>
  <si>
    <t>5 ampoules x 1ml</t>
  </si>
  <si>
    <t>GMG Grand Medical Ilaclari Ltd STI Turkey</t>
  </si>
  <si>
    <t>Mefar Ilac San A.S.- Turkey</t>
  </si>
  <si>
    <t>URMA-4960/25/04/2017</t>
  </si>
  <si>
    <t>Nazopass</t>
  </si>
  <si>
    <t>Oxymetazoilne hydrochloride</t>
  </si>
  <si>
    <t>Nasal drops solution</t>
  </si>
  <si>
    <t>ALKALOID AD-Skopje , Republic of Macedonia</t>
  </si>
  <si>
    <t>MA-4958/25/04/2017</t>
  </si>
  <si>
    <t>Betametazon</t>
  </si>
  <si>
    <t>0.5% (0.5mg/1)g</t>
  </si>
  <si>
    <t>Tube Containing 30g of Cream</t>
  </si>
  <si>
    <t>Replek Farm Ltd,Skopje</t>
  </si>
  <si>
    <t>RMA-1050/25/04/2017</t>
  </si>
  <si>
    <t>0.5% (0.5 mg/g</t>
  </si>
  <si>
    <t>30g of Ointment</t>
  </si>
  <si>
    <t>RMA-1049/25/04/2017</t>
  </si>
  <si>
    <t>Respirator solution</t>
  </si>
  <si>
    <t>Glaxo Wellcome UK Limited, United Kingdom</t>
  </si>
  <si>
    <t>Glaxo Wellcome UK LTD (trading as Glaxo wellcome operations ), United Kingdom</t>
  </si>
  <si>
    <t>RMA-1048/25/04/2017</t>
  </si>
  <si>
    <t>Succinylcholin 2% Inresa</t>
  </si>
  <si>
    <t xml:space="preserve"> 10 ampoule</t>
  </si>
  <si>
    <t>M03AB01</t>
  </si>
  <si>
    <t>URMA-4954/25/04/2017</t>
  </si>
  <si>
    <t>Saturid</t>
  </si>
  <si>
    <t>Trimethylhydrazynium propionat dihydrate</t>
  </si>
  <si>
    <t>GMG Grand Medical Ilaclari Ltd STI ,Turkey</t>
  </si>
  <si>
    <t>MA-4956/25/04/2017</t>
  </si>
  <si>
    <t>Levadidoz</t>
  </si>
  <si>
    <t>i.v solution for infusion ampoules</t>
  </si>
  <si>
    <t>1 vial 100 ml</t>
  </si>
  <si>
    <t>MA-4957/25/04/2017</t>
  </si>
  <si>
    <t>Medefer</t>
  </si>
  <si>
    <t>Ferric III hydroxide polymaltose complex equivalent 100 mg elementary iron</t>
  </si>
  <si>
    <t>i.m solution for injection ampules</t>
  </si>
  <si>
    <t>5 ampoules</t>
  </si>
  <si>
    <t>MA-4955/25/04/2017</t>
  </si>
  <si>
    <t>MA-4947/25/04/2017</t>
  </si>
  <si>
    <t>Gentamicin suflate</t>
  </si>
  <si>
    <t>Drug product in packed in 15g aluminium tube , white coloured screw cap and leaflet in the carton box</t>
  </si>
  <si>
    <t>D06AX07</t>
  </si>
  <si>
    <t>MA-4951/25/04/2017</t>
  </si>
  <si>
    <t>Povidon-Jod</t>
  </si>
  <si>
    <t>Povidone iodine</t>
  </si>
  <si>
    <t>Drug Product in packed in 1000ml &amp; 100ml plastic bottle , white coloured , screw cap and leaflet in the carton box</t>
  </si>
  <si>
    <t>MA-4952/25/04/2017</t>
  </si>
  <si>
    <t>Magnesiumsulfat</t>
  </si>
  <si>
    <t>Magnesium sulphate hephate</t>
  </si>
  <si>
    <t>Concentrate for solution for injection or infusion</t>
  </si>
  <si>
    <t>Box containing 10 ampules each with 10ml</t>
  </si>
  <si>
    <t>A12CC02</t>
  </si>
  <si>
    <t>Inresa Arzneimittel BmbH - germany</t>
  </si>
  <si>
    <t>Inresa Arzneimittel GmbH - germany</t>
  </si>
  <si>
    <t>URMA-4953/25/04/2017</t>
  </si>
  <si>
    <t>Floxilevo</t>
  </si>
  <si>
    <t xml:space="preserve">levofloxacin </t>
  </si>
  <si>
    <t>Each cardboard box contains blister of 7 tablets</t>
  </si>
  <si>
    <t>Deva Holding A.S.Turkey</t>
  </si>
  <si>
    <t>Deva Holding A.S,Turkey</t>
  </si>
  <si>
    <t>MA-4949/25/04/2017</t>
  </si>
  <si>
    <t>levofloxacin</t>
  </si>
  <si>
    <t>MA-4950/25/04/2017</t>
  </si>
  <si>
    <t>100Units/ml</t>
  </si>
  <si>
    <t>Box containing 5 pens with 3 ml solution</t>
  </si>
  <si>
    <t>Sanofi Aventis deutchland GmbH , Germany</t>
  </si>
  <si>
    <t>RMA-1047/25/04/2017</t>
  </si>
  <si>
    <t>Ringer B.Braun</t>
  </si>
  <si>
    <t>Sodium chloride,potassium chloride,calcium chloride</t>
  </si>
  <si>
    <t>(8.60+0.30+0.33)g/l</t>
  </si>
  <si>
    <t>Plastic bottles (PE) containing 500ml</t>
  </si>
  <si>
    <t>RMA-1052/25/04/2017</t>
  </si>
  <si>
    <t>Tyverb</t>
  </si>
  <si>
    <t>lapatinib</t>
  </si>
  <si>
    <t>70 Film Coated Tablets</t>
  </si>
  <si>
    <t>L01XE07</t>
  </si>
  <si>
    <t>Novatris Pharma AG, Switzerland</t>
  </si>
  <si>
    <t>Glaxo operations UK , United Kingdom</t>
  </si>
  <si>
    <t>MA-4948/25/04/2017</t>
  </si>
  <si>
    <t>Fasdol</t>
  </si>
  <si>
    <t>Bott x 150ml</t>
  </si>
  <si>
    <t>Profarma sh.a,Albania</t>
  </si>
  <si>
    <t>MA-4946/25/04/2017</t>
  </si>
  <si>
    <t>box containing 30 tablets</t>
  </si>
  <si>
    <t>MA-4981/04/05/2017</t>
  </si>
  <si>
    <t>MA-4983/04/05/2017</t>
  </si>
  <si>
    <t>MA-4982/04/05/2017</t>
  </si>
  <si>
    <t>Film  tablets</t>
  </si>
  <si>
    <t>A10BA05</t>
  </si>
  <si>
    <t>MA-4984/04/05/2017</t>
  </si>
  <si>
    <t>MA-4985/04/05/2017</t>
  </si>
  <si>
    <t>MA-4986/04/05/2017</t>
  </si>
  <si>
    <t>Glucose 5%</t>
  </si>
  <si>
    <t>Plastic bottle (PE) containing 100ml</t>
  </si>
  <si>
    <t>RMA-1054/04/05/2017</t>
  </si>
  <si>
    <t>Plastic bottle (PE) containing 500ml</t>
  </si>
  <si>
    <t>RMA-1055/04/05/2017</t>
  </si>
  <si>
    <t>Moment</t>
  </si>
  <si>
    <t>24 Coated Tablets</t>
  </si>
  <si>
    <t>MA-4976/04/05/2017</t>
  </si>
  <si>
    <t>Momentact</t>
  </si>
  <si>
    <t>12 film Coated Tablets</t>
  </si>
  <si>
    <t>MA-4975/04/05/2017</t>
  </si>
  <si>
    <t>Ibuactive</t>
  </si>
  <si>
    <t>Pediatric Syrup</t>
  </si>
  <si>
    <t>Box containing 100ml bottle</t>
  </si>
  <si>
    <t>MA-4974/04/05/2017</t>
  </si>
  <si>
    <t>Oxezole</t>
  </si>
  <si>
    <t>Oxiconazole Nitrate</t>
  </si>
  <si>
    <t>Skin Spray</t>
  </si>
  <si>
    <t>D01AC11</t>
  </si>
  <si>
    <t>MA-4979/04/05/2017</t>
  </si>
  <si>
    <t>50g</t>
  </si>
  <si>
    <t>MA-4973/04/05/2017</t>
  </si>
  <si>
    <t>Aziras</t>
  </si>
  <si>
    <t>Rasagiline Mesylate</t>
  </si>
  <si>
    <t>N04BD02</t>
  </si>
  <si>
    <t>MA-4980/04/05/2017</t>
  </si>
  <si>
    <t>Kloremin</t>
  </si>
  <si>
    <t>0.15%+0.12%(0.1800ml , 0.0450g)</t>
  </si>
  <si>
    <t>Box Containing 30ml bottle</t>
  </si>
  <si>
    <t>D08AC52</t>
  </si>
  <si>
    <t>MA-4972/04/05/2017</t>
  </si>
  <si>
    <t>0.15%+0.12%(1.200ml , 0.300g)</t>
  </si>
  <si>
    <t>Gargle</t>
  </si>
  <si>
    <t>Box Containing 200ml bottle</t>
  </si>
  <si>
    <t>MA-4971/04/05/2017</t>
  </si>
  <si>
    <t>Tramadol hydrochloride+paracetamol</t>
  </si>
  <si>
    <t>Box Containing 10 and 20 film coated tablets</t>
  </si>
  <si>
    <t>RMA-1062/04/05/2017</t>
  </si>
  <si>
    <t>Ginko Leaf Dry Extract</t>
  </si>
  <si>
    <t>Box Containing 60 Hard Capsules</t>
  </si>
  <si>
    <t>RMA-1063/04/05/2017</t>
  </si>
  <si>
    <t>Preslon</t>
  </si>
  <si>
    <t>Citocoline Sodium</t>
  </si>
  <si>
    <t>1000mg/4ml</t>
  </si>
  <si>
    <t>I.M/I.V Solution for injection (ampoules)</t>
  </si>
  <si>
    <t>GMG Grand Medical Ilaclari Ltd STI , Turkey</t>
  </si>
  <si>
    <t>Mefar Ilac San. A.S, Turkey</t>
  </si>
  <si>
    <t>MA-4978/04/05/2017</t>
  </si>
  <si>
    <t>500mg/4ml</t>
  </si>
  <si>
    <t>MA-4977/04/05/2017</t>
  </si>
  <si>
    <t>Clenil Compositum</t>
  </si>
  <si>
    <t>Suspension for nebulization</t>
  </si>
  <si>
    <t>20 monodose vials</t>
  </si>
  <si>
    <t>Promedica Spa Part Of Chiesi Group ITALY</t>
  </si>
  <si>
    <t>Chesi Garmaceutici SPA , ITALY</t>
  </si>
  <si>
    <t>MA-4969/04/05/2017</t>
  </si>
  <si>
    <t>Tempalgin</t>
  </si>
  <si>
    <t>Methamizole Sodium And triacetonamine 4-toluensulfonate</t>
  </si>
  <si>
    <t>500mg+20mg</t>
  </si>
  <si>
    <t>RMA-1061/04/05/2017</t>
  </si>
  <si>
    <t>Difmetre</t>
  </si>
  <si>
    <t>Indomethacin prochloperazine maleate , caffeine</t>
  </si>
  <si>
    <t>25mg+2mg+75mg</t>
  </si>
  <si>
    <t>20 Effervescent Tablets</t>
  </si>
  <si>
    <t>N02CX99</t>
  </si>
  <si>
    <t>BGP Products S.R.L , ITALY</t>
  </si>
  <si>
    <t>E-Pharma Trento S.P.A , ITALY</t>
  </si>
  <si>
    <t>RMA-1060/04/05/2017</t>
  </si>
  <si>
    <t>Duphaston</t>
  </si>
  <si>
    <t>Dydrogestrone</t>
  </si>
  <si>
    <t>G03DB01</t>
  </si>
  <si>
    <t>Mylan EPD d.o.o, Croatia</t>
  </si>
  <si>
    <t>Abbott healthcare products B.V. Netherland</t>
  </si>
  <si>
    <t>RMA-1059/04/05/2017</t>
  </si>
  <si>
    <t>Cefuroxime Axetil</t>
  </si>
  <si>
    <t>RMA-1057/04/05/2017</t>
  </si>
  <si>
    <t>RMA-1058/04/05/2017</t>
  </si>
  <si>
    <t>Relsed</t>
  </si>
  <si>
    <t>Microenemas , solution</t>
  </si>
  <si>
    <t>Box Containing 5 moclotubes of 2.5ml</t>
  </si>
  <si>
    <t>Warsaw Pharmaceuticals Works Polfa Sa, Poland</t>
  </si>
  <si>
    <t>RMA-1056/04/05/2017</t>
  </si>
  <si>
    <t>Ib-u-ron 150mg</t>
  </si>
  <si>
    <t>10 Suppositories</t>
  </si>
  <si>
    <t>Bene-Arzneimittel GmbH, Germany</t>
  </si>
  <si>
    <t>URMA-4992/08/05/2017</t>
  </si>
  <si>
    <t>Dorzoptic Plus</t>
  </si>
  <si>
    <t>Timolol maleate+dorzolamide hydrochloride</t>
  </si>
  <si>
    <t>(0.5+2.0)%w/v</t>
  </si>
  <si>
    <t>Eye Drops, Solution</t>
  </si>
  <si>
    <t>BTX (5 ml bottle)</t>
  </si>
  <si>
    <t>S01ED51</t>
  </si>
  <si>
    <t>MA-4997-11/05/2017</t>
  </si>
  <si>
    <t>Clarem 500</t>
  </si>
  <si>
    <t>Box containing : 14 film coated tablets</t>
  </si>
  <si>
    <t>Remedica Ltd,Cyprus</t>
  </si>
  <si>
    <t>RMA-1073/10/05/2017</t>
  </si>
  <si>
    <t>Clarem 250</t>
  </si>
  <si>
    <t>RMA-1072/10/05/2017</t>
  </si>
  <si>
    <t>Dividol</t>
  </si>
  <si>
    <t>Hyoscine Butylbromide</t>
  </si>
  <si>
    <t>Sugar coated tablets</t>
  </si>
  <si>
    <t>Box containing : 20 sugar coated tablets</t>
  </si>
  <si>
    <t>RMA-1074/10/05/2017</t>
  </si>
  <si>
    <t>Teveten</t>
  </si>
  <si>
    <t>Eprosartan mesylate</t>
  </si>
  <si>
    <t>Box containing : 28 film coated tablets</t>
  </si>
  <si>
    <t>C09CA02</t>
  </si>
  <si>
    <t>RMA-1075/10/05/2017</t>
  </si>
  <si>
    <t>Box containing :28 Enteric coated tablets</t>
  </si>
  <si>
    <t>Wilcare Pharma Ltd-UK</t>
  </si>
  <si>
    <t>URMA-4995/10/05/2017</t>
  </si>
  <si>
    <t>URMA-4996/10/05/2017</t>
  </si>
  <si>
    <t>Betaserc 24mg</t>
  </si>
  <si>
    <t>Box containing :20 tablets</t>
  </si>
  <si>
    <t>Mylan Laboratories S.A.S, France</t>
  </si>
  <si>
    <t>RMA-1071/10/05/2017</t>
  </si>
  <si>
    <t>Latanox</t>
  </si>
  <si>
    <t>50mcg/ml</t>
  </si>
  <si>
    <t>Eye Drops , solution</t>
  </si>
  <si>
    <t>Box containing 1 bottle with 2.5ml solution</t>
  </si>
  <si>
    <t>Jardan Galenski Laboratorij d.d , Croatia</t>
  </si>
  <si>
    <t>RMA-1070/10/05/2017</t>
  </si>
  <si>
    <t>Buskolamin</t>
  </si>
  <si>
    <t>Hysocine butylbromide</t>
  </si>
  <si>
    <t>MA-4994/10/05/2017</t>
  </si>
  <si>
    <t>Minamol Plus</t>
  </si>
  <si>
    <t>Paracetamol (as Paracetamol DC) Propypenazone caffeine</t>
  </si>
  <si>
    <t>250mg/150mg/50mg</t>
  </si>
  <si>
    <t>Pharmactive Ilac San.Ve Tic .A,S,Turkey</t>
  </si>
  <si>
    <t>MA-4987/08/05/2017</t>
  </si>
  <si>
    <t>ALECAST</t>
  </si>
  <si>
    <t>Box x 28 Chewable tablet</t>
  </si>
  <si>
    <t>Ilko Ilac Sanayi.ve Ticaret.A.S-Turkey</t>
  </si>
  <si>
    <t>MA-4999/11/05/2017</t>
  </si>
  <si>
    <t>MA-4998/11/05/2017</t>
  </si>
  <si>
    <t>NORMABEL</t>
  </si>
  <si>
    <t>Box containing 30  tablets</t>
  </si>
  <si>
    <t>RMA-1076/11/05/2017</t>
  </si>
  <si>
    <t>RMA-1077/11/05/2017</t>
  </si>
  <si>
    <t>Lidocaine b.braun 2%</t>
  </si>
  <si>
    <t>0.2g/10ml</t>
  </si>
  <si>
    <t>Plastic bottles (PE) ampoules of 10ml x 100 ampoules</t>
  </si>
  <si>
    <t>RMA-1078/11/05/2017</t>
  </si>
  <si>
    <t>Ib-u-ron 75mg</t>
  </si>
  <si>
    <t>URMA-4991/08/05/2017</t>
  </si>
  <si>
    <t>Glucose 50%</t>
  </si>
  <si>
    <t>Plastic bottles (PE) 20  ampoules of 20 ml</t>
  </si>
  <si>
    <t>RMA-1064/08/05/2017</t>
  </si>
  <si>
    <t>Sodium Chloride 0.9%</t>
  </si>
  <si>
    <t>Plastic bottles (PE) Containing 100ml and 500ml</t>
  </si>
  <si>
    <t>RMA-1065/08/05/2017</t>
  </si>
  <si>
    <t>CILOX 200</t>
  </si>
  <si>
    <t>J01MA01</t>
  </si>
  <si>
    <t>RMA-1066/08/05/2017</t>
  </si>
  <si>
    <t>Diclofenac Retard</t>
  </si>
  <si>
    <t>20 Prolonged release tablet</t>
  </si>
  <si>
    <t>RMA-1067/08/05/2017</t>
  </si>
  <si>
    <t>Box containing 6 ampoules of 1 ml</t>
  </si>
  <si>
    <t>Boehringer ingelheim international GmbH , Germany</t>
  </si>
  <si>
    <t>Boehringer ingelheim  Espana S.A , Spain</t>
  </si>
  <si>
    <t>RMA-1068/08/05/2017</t>
  </si>
  <si>
    <t>20 Sugar coated tablets</t>
  </si>
  <si>
    <t>RMA-1069/08/05/2017</t>
  </si>
  <si>
    <t>Algopet</t>
  </si>
  <si>
    <t>Box 15 film coated tablets</t>
  </si>
  <si>
    <t>MA-4989/08/05/2017</t>
  </si>
  <si>
    <t>Mantazol Cream</t>
  </si>
  <si>
    <t>Isoconazole nitrate/ Diflucortolone Valerate</t>
  </si>
  <si>
    <t>100mg/1ml</t>
  </si>
  <si>
    <t>1 tube 15g</t>
  </si>
  <si>
    <t>MA-4988/08/05/2017</t>
  </si>
  <si>
    <t>BROMHEXIN Rompharm</t>
  </si>
  <si>
    <t>S.C Rompharm Company S.R.L , Romania</t>
  </si>
  <si>
    <t>MA-5000/11/05/2017</t>
  </si>
  <si>
    <t>Paroticin</t>
  </si>
  <si>
    <t>Fludocortisone Acetate+polymyxin B Sulfate Lidocaine</t>
  </si>
  <si>
    <t>(1.0+1.3+50)mg/ml</t>
  </si>
  <si>
    <t>Ear drops solution (EA.SOL)</t>
  </si>
  <si>
    <t>BT x1FL x 10ml</t>
  </si>
  <si>
    <t>S02CA07</t>
  </si>
  <si>
    <t>Adelco-Chromatourgia Athinon E.Colocotronis Bros S.A,Greecce</t>
  </si>
  <si>
    <t>MA-4993/08/05/2017</t>
  </si>
  <si>
    <t>Parkinsan</t>
  </si>
  <si>
    <t>Trihexyphenidyl hydrochloride</t>
  </si>
  <si>
    <t>Box Containing 30 tablets</t>
  </si>
  <si>
    <t>N04AA01</t>
  </si>
  <si>
    <t>RMA-1046/08/05/2017</t>
  </si>
  <si>
    <t>Ben-u-ron 500mg</t>
  </si>
  <si>
    <t>20 Capsules hard</t>
  </si>
  <si>
    <t>URMA-4990/08/05/2017</t>
  </si>
  <si>
    <t>Discus compositum N mit Kalmia</t>
  </si>
  <si>
    <t>Asa Foetida , Hydrargyrum oxydatum rubrum , Kalmia latifolia</t>
  </si>
  <si>
    <t>(22+22+22)mg/ml</t>
  </si>
  <si>
    <t>10 ampoules x 2.2ml</t>
  </si>
  <si>
    <t>M09A</t>
  </si>
  <si>
    <t>Biologische heilmittel  hel GmbH - Germany</t>
  </si>
  <si>
    <t>URMA-4970/04/05/2017</t>
  </si>
  <si>
    <t>Momendol</t>
  </si>
  <si>
    <t>Naproxen</t>
  </si>
  <si>
    <t>220mg</t>
  </si>
  <si>
    <t>aziende Chimiche Reunite Angelini Francesco A.C.R.A.F. Spa-ITALY</t>
  </si>
  <si>
    <t>aziende Chimiche Reunite Angelini Francesco A.C.R.A.F Spa-ITALY, 2 Farma italia . S.p.a , Italy</t>
  </si>
  <si>
    <t>MA-5011/17/05/2017</t>
  </si>
  <si>
    <t>TACHICAF</t>
  </si>
  <si>
    <t>Paracetamol+caffeine</t>
  </si>
  <si>
    <t>1000mg+130mg</t>
  </si>
  <si>
    <t>16 Effervescent granules</t>
  </si>
  <si>
    <t>MA-5012/17/05/2017</t>
  </si>
  <si>
    <t>Fildena 100</t>
  </si>
  <si>
    <t>10 film Coated Tablets</t>
  </si>
  <si>
    <t>Fortune health care , India</t>
  </si>
  <si>
    <t>MA-5009/17/05/2017</t>
  </si>
  <si>
    <t>Fildena CT 100</t>
  </si>
  <si>
    <t>10 Chewable tablet</t>
  </si>
  <si>
    <t>MA-5010/17/05/2017</t>
  </si>
  <si>
    <t>Meclodin Arena</t>
  </si>
  <si>
    <t>Metronidazole/Clotrimazole</t>
  </si>
  <si>
    <t>500mgMetronidazole/200 Clotrimazole</t>
  </si>
  <si>
    <t>10 vaginal tablet</t>
  </si>
  <si>
    <t>S.C.Arena Group S.A, Romania</t>
  </si>
  <si>
    <t>MA-5003/17/05/2017</t>
  </si>
  <si>
    <t>Algofren</t>
  </si>
  <si>
    <t>100ml/5ml</t>
  </si>
  <si>
    <t>bottle containing 150ml syrup</t>
  </si>
  <si>
    <t xml:space="preserve"> IOULIA &amp; IRENE TSETI PHARMACEUTICALS LAB.S.A.-INTERMED S.A.-GREECE</t>
  </si>
  <si>
    <t>RMA-1084/17/05/2017</t>
  </si>
  <si>
    <t>AVEGGIO</t>
  </si>
  <si>
    <t>Amoxicillin+Potassium Clavulanate</t>
  </si>
  <si>
    <t>Next Pharma-Pancef Pharma GMBH ,Germany</t>
  </si>
  <si>
    <t>MA-5001/17/05/2017</t>
  </si>
  <si>
    <t>Box Containing 20 Film coated tablets</t>
  </si>
  <si>
    <t>RMA-1083/17/05/2017</t>
  </si>
  <si>
    <t>Dexamethasone phosphate</t>
  </si>
  <si>
    <t>Box Containing 10 ampoules x 2ml</t>
  </si>
  <si>
    <t>MA-5008/17/05/2017</t>
  </si>
  <si>
    <t>Doxazin</t>
  </si>
  <si>
    <t>RMA-1081/17/05/2017</t>
  </si>
  <si>
    <t>Kidofen Duo</t>
  </si>
  <si>
    <t>Ibuprofenum, Paracetamolum</t>
  </si>
  <si>
    <t>(100mg+125mg)/5ml</t>
  </si>
  <si>
    <t>M02AE51</t>
  </si>
  <si>
    <t>Aflofarm Farmacja Ploska Sp.z.o.o,Poland</t>
  </si>
  <si>
    <t>MA-5007/17/05/2017</t>
  </si>
  <si>
    <t>Buscolysin</t>
  </si>
  <si>
    <t xml:space="preserve">1ml x 10 ampoules  are packed in a blistger of PVC foil </t>
  </si>
  <si>
    <t>MA-5005/17/05/2017</t>
  </si>
  <si>
    <t>Nimedine</t>
  </si>
  <si>
    <t>Imipenem and Cilastatin</t>
  </si>
  <si>
    <t>(500 x 500 )mg/vial</t>
  </si>
  <si>
    <t>MA-5006/17/05/2017</t>
  </si>
  <si>
    <t xml:space="preserve"> 30 Film coated tablets</t>
  </si>
  <si>
    <t>Sanofi Clir SNC , France</t>
  </si>
  <si>
    <t>Sanofi Winthrop industrie</t>
  </si>
  <si>
    <t>MA-5004/17/05/2017</t>
  </si>
  <si>
    <t>Moksefen</t>
  </si>
  <si>
    <t xml:space="preserve">Moxifloxacin hydrochloride equivalent to 400mg of moxifloxacin </t>
  </si>
  <si>
    <t>Box x 7 film coated tablets</t>
  </si>
  <si>
    <t>MA-5016/22/05/2017</t>
  </si>
  <si>
    <t>Finasterid PharmaS</t>
  </si>
  <si>
    <t>Finasterid</t>
  </si>
  <si>
    <t>PharmaS d.o.o-Croatia</t>
  </si>
  <si>
    <t>RMA-1091/22/05/2017</t>
  </si>
  <si>
    <t>SUCRYL</t>
  </si>
  <si>
    <t>RAFARM S.A, Greece</t>
  </si>
  <si>
    <t>RMA-1085/22/05/2017</t>
  </si>
  <si>
    <t>Repaglinid PharmaS</t>
  </si>
  <si>
    <t>Repaglinid</t>
  </si>
  <si>
    <t>Box containing 90 tablets</t>
  </si>
  <si>
    <t>RMA-1086/22/05/2017</t>
  </si>
  <si>
    <t>Vitamin B Complex Injection</t>
  </si>
  <si>
    <t>Thiamine hydrochloride BP, Rioflavin Sodium Phospate BP, Pyridoxine Hydrochloride BP, Nicotinamide BP, Dexpanthenol USP</t>
  </si>
  <si>
    <t>2ml</t>
  </si>
  <si>
    <t>2 ml amber glass ampoule , 10 ampoules in carton</t>
  </si>
  <si>
    <t>Deutsche Lab,Inc,India</t>
  </si>
  <si>
    <t>MA-5013/22/05/2017</t>
  </si>
  <si>
    <t>Box x 28 film coated  tablet</t>
  </si>
  <si>
    <t>MA-5017/22/05/2017</t>
  </si>
  <si>
    <t>RMA-1087/22/05/2017</t>
  </si>
  <si>
    <t>Solfesire</t>
  </si>
  <si>
    <t>Solifenacin succinate</t>
  </si>
  <si>
    <t>G04BD08</t>
  </si>
  <si>
    <t>MA-5014/22/05/2017</t>
  </si>
  <si>
    <t>Box containing 14 Gastro  resistant tablet</t>
  </si>
  <si>
    <t>Sandoz Pharma  GmbH ,  -Germany</t>
  </si>
  <si>
    <t>RMA-1080/17/05/2017</t>
  </si>
  <si>
    <t>RMA-1079/17/05/2017</t>
  </si>
  <si>
    <t>IRBECOR PLUS</t>
  </si>
  <si>
    <t>Irbersartan/ Hydrochlorthiazide</t>
  </si>
  <si>
    <t>MA-5018/22/05/2017</t>
  </si>
  <si>
    <t>MA-5019/22/05/2017</t>
  </si>
  <si>
    <t>RMA-1088/22/05/2017</t>
  </si>
  <si>
    <t>LEPTICA</t>
  </si>
  <si>
    <t>Box x 50 film coated  tablet</t>
  </si>
  <si>
    <t>N03AX17</t>
  </si>
  <si>
    <t>MA-5020/22/05/2017</t>
  </si>
  <si>
    <t>MA-5015/22/05/2017</t>
  </si>
  <si>
    <t>Paroksetin PharmS</t>
  </si>
  <si>
    <t>Paroksetin</t>
  </si>
  <si>
    <t>N06AB05</t>
  </si>
  <si>
    <t>RMA-1089/22/05/2017</t>
  </si>
  <si>
    <t>RMA-1090/22/05/2017</t>
  </si>
  <si>
    <t>Econazole EG</t>
  </si>
  <si>
    <t>Econazole nitrate</t>
  </si>
  <si>
    <t>B/ 1 tube 30g</t>
  </si>
  <si>
    <t>EG LABO-laboratories Eurogenerics , France</t>
  </si>
  <si>
    <t>Laboratories Chemineau , France</t>
  </si>
  <si>
    <t>MA-5026/26/05/2017</t>
  </si>
  <si>
    <t>Tafinlar</t>
  </si>
  <si>
    <t>Dabrafenib</t>
  </si>
  <si>
    <t>L01EX23</t>
  </si>
  <si>
    <t>MA-5025/26/05/2017</t>
  </si>
  <si>
    <t>Box X 30 Film coated tablets</t>
  </si>
  <si>
    <t>MA-5021/26/05/2017</t>
  </si>
  <si>
    <t>10g</t>
  </si>
  <si>
    <t>MA-5022/26/05/2017</t>
  </si>
  <si>
    <t>MA-5024/26/05/2017</t>
  </si>
  <si>
    <t>Musfixa</t>
  </si>
  <si>
    <t>30g</t>
  </si>
  <si>
    <t>MA-5023/26/05/2017</t>
  </si>
  <si>
    <t>M03AC04</t>
  </si>
  <si>
    <t>C04AE02</t>
  </si>
  <si>
    <t>C01EB10</t>
  </si>
  <si>
    <t>R05x</t>
  </si>
  <si>
    <t>G04CA01</t>
  </si>
  <si>
    <t>R03AL02</t>
  </si>
  <si>
    <t>C01BC04</t>
  </si>
  <si>
    <t>J01CR50</t>
  </si>
  <si>
    <t>R03DA11</t>
  </si>
  <si>
    <t>S01GX07</t>
  </si>
  <si>
    <t>C01BC03</t>
  </si>
  <si>
    <t>B01AC08</t>
  </si>
  <si>
    <t>L04AA31</t>
  </si>
  <si>
    <t>S02CA06</t>
  </si>
  <si>
    <t>H02AB01</t>
  </si>
  <si>
    <t>R03BB05</t>
  </si>
  <si>
    <t>C10BX03</t>
  </si>
  <si>
    <t>L01XA02</t>
  </si>
  <si>
    <t>A07BA51</t>
  </si>
  <si>
    <t>A16AX10</t>
  </si>
  <si>
    <t>H01CC02</t>
  </si>
  <si>
    <t>B01AC07</t>
  </si>
  <si>
    <t>B02BX01</t>
  </si>
  <si>
    <t>L02AE04</t>
  </si>
  <si>
    <t>H02AB,    C05AX04</t>
  </si>
  <si>
    <t>H02AB, C05AX03</t>
  </si>
  <si>
    <t>N05BA11</t>
  </si>
  <si>
    <t>S01EC03</t>
  </si>
  <si>
    <t>G03AD02</t>
  </si>
  <si>
    <t>C09DX04</t>
  </si>
  <si>
    <t>L01XC06</t>
  </si>
  <si>
    <t>L04AX05</t>
  </si>
  <si>
    <t>S01AA12</t>
  </si>
  <si>
    <t>B03AB49</t>
  </si>
  <si>
    <t>D07CC02</t>
  </si>
  <si>
    <t>D07CB05</t>
  </si>
  <si>
    <t>R02AX01</t>
  </si>
  <si>
    <t>L01XC15</t>
  </si>
  <si>
    <t>J07CA09</t>
  </si>
  <si>
    <t>D07AA02</t>
  </si>
  <si>
    <t>C01DA08</t>
  </si>
  <si>
    <t>L01XC18</t>
  </si>
  <si>
    <t>D07AA01</t>
  </si>
  <si>
    <t>D06BB07</t>
  </si>
  <si>
    <t>B05BC</t>
  </si>
  <si>
    <t>H01BA02</t>
  </si>
  <si>
    <t>C01DA14</t>
  </si>
  <si>
    <t>B05XA03</t>
  </si>
  <si>
    <t>M01Ax17</t>
  </si>
  <si>
    <t>C01CA03</t>
  </si>
  <si>
    <t xml:space="preserve">N05AH03 </t>
  </si>
  <si>
    <t>S02CA01</t>
  </si>
  <si>
    <t>G03GA08</t>
  </si>
  <si>
    <t>N02AA05</t>
  </si>
  <si>
    <t>S01GX09</t>
  </si>
  <si>
    <t>D10AE01</t>
  </si>
  <si>
    <t>L03AB11</t>
  </si>
  <si>
    <t>J01CE01</t>
  </si>
  <si>
    <t>R05DA20</t>
  </si>
  <si>
    <t>R05DA21</t>
  </si>
  <si>
    <t>B05AA</t>
  </si>
  <si>
    <t>G02AD02</t>
  </si>
  <si>
    <t>C09BB07</t>
  </si>
  <si>
    <t>L03AB07</t>
  </si>
  <si>
    <t>M01BA</t>
  </si>
  <si>
    <t>R01AB08</t>
  </si>
  <si>
    <t>R03BA01</t>
  </si>
  <si>
    <t>L03AB04</t>
  </si>
  <si>
    <t>D06BX01</t>
  </si>
  <si>
    <t>R02AA20</t>
  </si>
  <si>
    <t>N01AB08</t>
  </si>
  <si>
    <t>J04AB02</t>
  </si>
  <si>
    <t>C07FB07</t>
  </si>
  <si>
    <t>A03AB06</t>
  </si>
  <si>
    <t>J01RA04</t>
  </si>
  <si>
    <t>R02AX02</t>
  </si>
  <si>
    <t>L01XE04</t>
  </si>
  <si>
    <t>N02AA69</t>
  </si>
  <si>
    <t>C09DB06</t>
  </si>
  <si>
    <t>J05AF07</t>
  </si>
  <si>
    <t>G03BA03</t>
  </si>
  <si>
    <t>D06AA04</t>
  </si>
  <si>
    <t>B03AA07</t>
  </si>
  <si>
    <t>N05CD02</t>
  </si>
  <si>
    <t>A03AA05</t>
  </si>
  <si>
    <t>S01FA06</t>
  </si>
  <si>
    <t>R05DB13</t>
  </si>
  <si>
    <t>R01BA52</t>
  </si>
  <si>
    <t>S01AE01</t>
  </si>
  <si>
    <t>B01AA03</t>
  </si>
  <si>
    <t>D02AB</t>
  </si>
  <si>
    <t>C05AD01</t>
  </si>
  <si>
    <t>30 tablets /cartojn box :L 3 blister/Pack</t>
  </si>
  <si>
    <t>ALRINAST</t>
  </si>
  <si>
    <t>MA-5032/01/06/2017</t>
  </si>
  <si>
    <t>Psoriasal G</t>
  </si>
  <si>
    <t>Betamethasone, Gentamicin , Salicylic Acid</t>
  </si>
  <si>
    <t>0.05%,0.1%,3%</t>
  </si>
  <si>
    <t>Drug product is packed in 30g aluminium tube</t>
  </si>
  <si>
    <t>MA-5033/01/06/2017</t>
  </si>
  <si>
    <t>Cefradur</t>
  </si>
  <si>
    <t>Cefradine</t>
  </si>
  <si>
    <t>16 coated tablets</t>
  </si>
  <si>
    <t>J01DB09</t>
  </si>
  <si>
    <t>MA-5035/01/06/2017</t>
  </si>
  <si>
    <t>Cipamox</t>
  </si>
  <si>
    <t>16 tablets</t>
  </si>
  <si>
    <t>MA-5036/01/06/2017</t>
  </si>
  <si>
    <t>DECADRON</t>
  </si>
  <si>
    <t>Dexamethasone sodium Phospate</t>
  </si>
  <si>
    <t>Oral Drops</t>
  </si>
  <si>
    <t>I.B.N.SAVIO S.r.l, Italy</t>
  </si>
  <si>
    <t>MA-5002/01/06/2017</t>
  </si>
  <si>
    <t>Ciplox</t>
  </si>
  <si>
    <t>Box x 20 film coated tablets</t>
  </si>
  <si>
    <t>16 Film Coated tablets</t>
  </si>
  <si>
    <t>MA-5034/01/06/2017</t>
  </si>
  <si>
    <t>Sanocef Sanovel</t>
  </si>
  <si>
    <t>MR Film tablet</t>
  </si>
  <si>
    <t>10 MR film tablets</t>
  </si>
  <si>
    <t>MA-5037/01/06/2017</t>
  </si>
  <si>
    <t>MA-5038/01/06/2017</t>
  </si>
  <si>
    <t>Diab</t>
  </si>
  <si>
    <t>60 tablets</t>
  </si>
  <si>
    <t>MA-5039/01/06/2017</t>
  </si>
  <si>
    <t>Lidonostrum Bomba - Spray 10%</t>
  </si>
  <si>
    <t>Lidocaine</t>
  </si>
  <si>
    <t>Cutaneous Spray, Solution</t>
  </si>
  <si>
    <t>Bottle-1 units(s) 80g</t>
  </si>
  <si>
    <t>MA-5027/01/06/2017</t>
  </si>
  <si>
    <t>Optodrops 2%</t>
  </si>
  <si>
    <t>Dorzolamide Hydrochloride</t>
  </si>
  <si>
    <t>2%  w/v</t>
  </si>
  <si>
    <t>Box containing 1 vial of 5ml</t>
  </si>
  <si>
    <t>RMA-1096/26/05/2017</t>
  </si>
  <si>
    <t>Memotropil 20%</t>
  </si>
  <si>
    <t>1g/5ml(200mg/ml)</t>
  </si>
  <si>
    <t>Box containing 12 ampoules of 5ml</t>
  </si>
  <si>
    <t>Pharmaceutical Works POLPHARMA SA, Poland</t>
  </si>
  <si>
    <t>RMA-1100/26/05/2017</t>
  </si>
  <si>
    <t>Bottle x 150ml</t>
  </si>
  <si>
    <t>MA-5031/01/06/2017</t>
  </si>
  <si>
    <t>LIVERCOL</t>
  </si>
  <si>
    <t>Box x 28 Film Coated tablets</t>
  </si>
  <si>
    <t>MA-5030/01/06/2017</t>
  </si>
  <si>
    <t>MA-5029/01/06/2017</t>
  </si>
  <si>
    <t>Cefixime Trihydrate equivalent to 400mg of cefixime</t>
  </si>
  <si>
    <t>Box x 5 Film Coated tablets</t>
  </si>
  <si>
    <t>MA-5028/01/06/2017</t>
  </si>
  <si>
    <t>EXFORGE</t>
  </si>
  <si>
    <t>Amlodipine , Valsartan</t>
  </si>
  <si>
    <t>10mg+160mg</t>
  </si>
  <si>
    <t>Box containing 28 Film Coated tablets</t>
  </si>
  <si>
    <t>C09DB01</t>
  </si>
  <si>
    <t>RMA-1094/26/05/2017</t>
  </si>
  <si>
    <t>5mg+160mg</t>
  </si>
  <si>
    <t>RMA-1093/26/05/2017</t>
  </si>
  <si>
    <t>5mg+80mg</t>
  </si>
  <si>
    <t>RMA-1092/26/05/2017</t>
  </si>
  <si>
    <t>LESCOL XL</t>
  </si>
  <si>
    <t>Fluvastatin</t>
  </si>
  <si>
    <t>Box containing 28 Prolonged release tablet</t>
  </si>
  <si>
    <t>C10AA04</t>
  </si>
  <si>
    <t>RMA-1095/26/05/2017</t>
  </si>
  <si>
    <t>RMA-1098/26/05/2017</t>
  </si>
  <si>
    <t>RMA-1097/26/05/2017</t>
  </si>
  <si>
    <t>RMA-1099/26/05/2017</t>
  </si>
  <si>
    <t>FLONIDAN</t>
  </si>
  <si>
    <t>Filagra Gel Shots</t>
  </si>
  <si>
    <t>Oral Jelly</t>
  </si>
  <si>
    <t>7 sachets</t>
  </si>
  <si>
    <t>MA-5040/08/06/2017</t>
  </si>
  <si>
    <t>Nurofarm</t>
  </si>
  <si>
    <t>Ibuprofen Pseudoephedrine hydrochloride</t>
  </si>
  <si>
    <t>200MG/30MG</t>
  </si>
  <si>
    <t>MA-5059/08/06/2017</t>
  </si>
  <si>
    <t>Telmisartan HEXAL Comp</t>
  </si>
  <si>
    <t>Termisartan+hydrochlorothiazide</t>
  </si>
  <si>
    <t>80mg+25mg</t>
  </si>
  <si>
    <t>28 film coated tablets</t>
  </si>
  <si>
    <t>Hexal AG,GERMANY</t>
  </si>
  <si>
    <t>1.Lek Pharmaceutaicals , Verovskova , D.D, Slovenia, 2.Lek Pharmaceutaicals , Trimilini , D.D, Slovenia, 3. Lek S.A, Poland . 4. Salutas Pharma GmbH, Germany. 5. S.C.Sandoz S.R.L, Romania</t>
  </si>
  <si>
    <t>MA-5046/08/06/2017</t>
  </si>
  <si>
    <t>Aviravir</t>
  </si>
  <si>
    <t>Entecavir</t>
  </si>
  <si>
    <t>J05AF10</t>
  </si>
  <si>
    <t>MA-5042/08/06/2017</t>
  </si>
  <si>
    <t>Dexpanten</t>
  </si>
  <si>
    <t>MA-5045/08/06/2017</t>
  </si>
  <si>
    <t>Bio-Sutra</t>
  </si>
  <si>
    <t>1 x 4 tablets</t>
  </si>
  <si>
    <t>Swis Parenterals Pvt.Ltd, India</t>
  </si>
  <si>
    <t>MA-5049/08/06/2017</t>
  </si>
  <si>
    <t>Psycosin</t>
  </si>
  <si>
    <t>Gluphenazine Decanoate BP</t>
  </si>
  <si>
    <t>Solituon for injection</t>
  </si>
  <si>
    <t>10 x 1ml</t>
  </si>
  <si>
    <t>MA-5054/08/06/2017</t>
  </si>
  <si>
    <t>Rovalpin</t>
  </si>
  <si>
    <t>Amlodipine besylate valsartan</t>
  </si>
  <si>
    <t>5mg,160mg</t>
  </si>
  <si>
    <t>MA-5060/08/06/2017</t>
  </si>
  <si>
    <t>Canditen</t>
  </si>
  <si>
    <t>Drug Product in packed in 15g aluminum Tube</t>
  </si>
  <si>
    <t>Gentipharm, Sh.p.k Republic  of Kosova</t>
  </si>
  <si>
    <t>MA-5058/08/06/2017</t>
  </si>
  <si>
    <t>REVOLADE</t>
  </si>
  <si>
    <t>Eltrombopag</t>
  </si>
  <si>
    <t>14 film coated tablets</t>
  </si>
  <si>
    <t>B02BX05</t>
  </si>
  <si>
    <t>MA-5041/08/06/2017</t>
  </si>
  <si>
    <t>MA-5043/08/06/2017</t>
  </si>
  <si>
    <t>MA-5044/08/06/2017</t>
  </si>
  <si>
    <t xml:space="preserve">Chloramphenicol </t>
  </si>
  <si>
    <t>5g aluminum tube</t>
  </si>
  <si>
    <t>MA-5055/08/06/2017</t>
  </si>
  <si>
    <t>Salbutamol Tablets BP 4mg</t>
  </si>
  <si>
    <t>Salbutamol Sulphate BP</t>
  </si>
  <si>
    <t>oral tablet</t>
  </si>
  <si>
    <t>MA-5053/08/06/2017</t>
  </si>
  <si>
    <t>Exen</t>
  </si>
  <si>
    <t>I.M ampoules</t>
  </si>
  <si>
    <t>MA-5052/08/06/2017</t>
  </si>
  <si>
    <t xml:space="preserve">Sanocef </t>
  </si>
  <si>
    <t>Dry Powder For oral suspension</t>
  </si>
  <si>
    <t>MA-5051/08/06/2017</t>
  </si>
  <si>
    <t>100mg/5g</t>
  </si>
  <si>
    <t>MA-5050/08/06/2017</t>
  </si>
  <si>
    <t>Cox-in</t>
  </si>
  <si>
    <t>Box with 30 sachets</t>
  </si>
  <si>
    <t>Profarma Sh.a Albania</t>
  </si>
  <si>
    <t>MA-5061/08/06/2017</t>
  </si>
  <si>
    <t>MA-5047/08/06/2017</t>
  </si>
  <si>
    <t>Mepinto</t>
  </si>
  <si>
    <t>Metoprolol  Succinate</t>
  </si>
  <si>
    <t>47.5mg</t>
  </si>
  <si>
    <t>30 Prolonged release tablet</t>
  </si>
  <si>
    <t>1. Lek pharmaceuticals, D.D, Slovenia . 2. Lek SA, Poland. 3. Salutas Pharma GmbH, Germany</t>
  </si>
  <si>
    <t>MA-8057/08/06/2017</t>
  </si>
  <si>
    <t>95mg</t>
  </si>
  <si>
    <t>MA-8056/08/06/2017</t>
  </si>
  <si>
    <t>Sultamicillin Base</t>
  </si>
  <si>
    <t>Dry Powder For Preparing Oral Suspension</t>
  </si>
  <si>
    <t>40 and 70ml Glass bottle/in a box</t>
  </si>
  <si>
    <t>MA-5048/08/06/2017</t>
  </si>
  <si>
    <t>Thiethylperazine</t>
  </si>
  <si>
    <t>6.5mg/1ml</t>
  </si>
  <si>
    <t>Solution For injections</t>
  </si>
  <si>
    <t>50 ampoules of 1ml</t>
  </si>
  <si>
    <t>RMA-1104/08/06/2017</t>
  </si>
  <si>
    <t>Povidone iodinated</t>
  </si>
  <si>
    <t>Box containing 14 Vaginal pessaries</t>
  </si>
  <si>
    <t>G01AX11</t>
  </si>
  <si>
    <t>PMA-231/08/06/2017</t>
  </si>
  <si>
    <t>Oral solution/ concentrate for nebulizer solution</t>
  </si>
  <si>
    <t>Bottle containing 40ml of solution</t>
  </si>
  <si>
    <t>RMA-1105/08/06/2017</t>
  </si>
  <si>
    <t>SULTAMAT</t>
  </si>
  <si>
    <t>MA-5065/15/06/2017</t>
  </si>
  <si>
    <t>Sultamicillin Tosylate Dihydrate</t>
  </si>
  <si>
    <t>MA-5061/14/06/2017</t>
  </si>
  <si>
    <t>10 tablets/in a box</t>
  </si>
  <si>
    <t>Salbutamol Sulphat</t>
  </si>
  <si>
    <t>Inhalation solution for nebulization</t>
  </si>
  <si>
    <t>Box containing 20 single dose vial x 2.5</t>
  </si>
  <si>
    <t>Vem ilac san ve tic. A.S - TURKEY</t>
  </si>
  <si>
    <t>MA-5064/15/06/2017</t>
  </si>
  <si>
    <t>MA-5063/15/06/2017</t>
  </si>
  <si>
    <t>Tracrium</t>
  </si>
  <si>
    <t>Injection</t>
  </si>
  <si>
    <t>The wellcome Foundation Ltd, United Kingdom</t>
  </si>
  <si>
    <t>RMA-1109/14/06/2017</t>
  </si>
  <si>
    <t>Octanate</t>
  </si>
  <si>
    <t>50IU/ml</t>
  </si>
  <si>
    <t>Vial containing 250IU/5ml and 500IU/10ml</t>
  </si>
  <si>
    <t>Powder and solvent  for solution for injection</t>
  </si>
  <si>
    <t>Octapharma Pharmazeutika Produktionsges m.b.h, Austria</t>
  </si>
  <si>
    <t>RMA-1106/14/06/2017</t>
  </si>
  <si>
    <t>Vial containing 1000IU/10ml</t>
  </si>
  <si>
    <t>RMA-1107/14/06/2017</t>
  </si>
  <si>
    <t>Liva Ilac San.ve Tic.A.S, Turkey</t>
  </si>
  <si>
    <t>powder for sol for iv infusion and oral use</t>
  </si>
  <si>
    <t>Box containing 28 Film Coated Tablets</t>
  </si>
  <si>
    <t>vial 0bottle 10 x 50ml , 10x100ml , 10x200ml</t>
  </si>
  <si>
    <t>PMA-128/20/02/2017</t>
  </si>
  <si>
    <t>Numri
rendor</t>
  </si>
  <si>
    <t>Emri i Produktit</t>
  </si>
  <si>
    <t>Substanca aktive</t>
  </si>
  <si>
    <t>Doza</t>
  </si>
  <si>
    <t>Forma</t>
  </si>
  <si>
    <t>Paketimi</t>
  </si>
  <si>
    <t>ATC</t>
  </si>
  <si>
    <t>Statusi</t>
  </si>
  <si>
    <t>Mbjatesi i AM</t>
  </si>
  <si>
    <t>Prodhuesi</t>
  </si>
  <si>
    <t>ASPIREM 75</t>
  </si>
  <si>
    <t>Box containing 56 Coated Tablets</t>
  </si>
  <si>
    <t>RMA-1111/19/06/2017</t>
  </si>
  <si>
    <t>Gastroresistant Tablet</t>
  </si>
  <si>
    <t>Box containing 20 Gastro resistant Tablet</t>
  </si>
  <si>
    <t>Delpharm Reims-France</t>
  </si>
  <si>
    <t>RMA-1116/19/06/2017</t>
  </si>
  <si>
    <t>RMA-1115/19/06/2017</t>
  </si>
  <si>
    <t>LOPERIUM</t>
  </si>
  <si>
    <t>Loperamide Hydrochloride</t>
  </si>
  <si>
    <t>Box containing 10 capsules</t>
  </si>
  <si>
    <t>RMA-1110/19/06/2017</t>
  </si>
  <si>
    <t>Bottle containing 20 tablets</t>
  </si>
  <si>
    <t>RMA-1114/19/06/2017</t>
  </si>
  <si>
    <t>ALFOXAN 500</t>
  </si>
  <si>
    <t>Mefenamic Acid</t>
  </si>
  <si>
    <t>Boc containing 20 Coated Tablet</t>
  </si>
  <si>
    <t>M01AG01</t>
  </si>
  <si>
    <t>RMA-1112/19/06/2017</t>
  </si>
  <si>
    <t xml:space="preserve">Cefaclor 500 </t>
  </si>
  <si>
    <t>Boc containing 1 blister x 10 capsules</t>
  </si>
  <si>
    <t>RMA-1113/19/06/2017</t>
  </si>
  <si>
    <t>SOTALOL</t>
  </si>
  <si>
    <t>SOTALOL hydrochloride</t>
  </si>
  <si>
    <t>Boc containing 28 Tablets</t>
  </si>
  <si>
    <t>C07AA07</t>
  </si>
  <si>
    <t>URMA-5067/19/06/2017</t>
  </si>
  <si>
    <t>URMA-5066/19/06/2017</t>
  </si>
  <si>
    <t>PRIMACAINE ADRENALINE 1/100 000</t>
  </si>
  <si>
    <t>Articaine Hydrochloride- Epinephrine Tartrate</t>
  </si>
  <si>
    <t>600.277mg/0.017mg- 1/100000</t>
  </si>
  <si>
    <t>Injectable Solution for dental use</t>
  </si>
  <si>
    <t>Boc containing 50x1.7ml Cartridges</t>
  </si>
  <si>
    <t>PRODUITS Dentaires Pierre Rolland-17 - France</t>
  </si>
  <si>
    <t>RMA-1117/19/06/2017</t>
  </si>
  <si>
    <t>Allergosan 1%</t>
  </si>
  <si>
    <t>1g/100mg</t>
  </si>
  <si>
    <t>Tube Containing 18gr of ointment</t>
  </si>
  <si>
    <t>MA-5071/19/06/2017</t>
  </si>
  <si>
    <t>Digoxin sopharma</t>
  </si>
  <si>
    <t>digoxin</t>
  </si>
  <si>
    <t>MA-5070/19/06/2017</t>
  </si>
  <si>
    <t>RMA-1108/19/06/2017</t>
  </si>
  <si>
    <t>LOPRIL 20mg</t>
  </si>
  <si>
    <t>Creon 25000</t>
  </si>
  <si>
    <t>Hard gelatin Capsules Filled with minimicrospheres</t>
  </si>
  <si>
    <t>Pack with 20,50 capsules</t>
  </si>
  <si>
    <t>BGP Products LTD, United Kingdom</t>
  </si>
  <si>
    <t>Abbott laboratories GmbH, Site Neustadt, Germany</t>
  </si>
  <si>
    <t>RMA-1102/27/06/2017</t>
  </si>
  <si>
    <t>Duphalac Effect</t>
  </si>
  <si>
    <t>Lactulose , liquid</t>
  </si>
  <si>
    <t>667/mg/ml</t>
  </si>
  <si>
    <t>HDPE bottle , 200ml and 500ml</t>
  </si>
  <si>
    <t>Abbott biologicals B.V - Netherland</t>
  </si>
  <si>
    <t>RMA-1103/27/06/2017</t>
  </si>
  <si>
    <t>Haemagglutinin and neuraminidase of recommended strains dor season : A/California  /7/2009 , A/Hong  Kong /4801/2014 , B/Brisbane/6o02008;-15mcg</t>
  </si>
  <si>
    <t>RMA-1123/27/06/2017</t>
  </si>
  <si>
    <t>Leponex</t>
  </si>
  <si>
    <t>Clozapin</t>
  </si>
  <si>
    <t>Mylan Healthcare GmbH -  Germany</t>
  </si>
  <si>
    <t>Novvatris Saglik Gida ve Tarim Urunleri san ve tic A.S-TURKEY</t>
  </si>
  <si>
    <t>RMA-1120/27/06/2017</t>
  </si>
  <si>
    <t>RMA-1121/27/06/2017</t>
  </si>
  <si>
    <t>Fevarin</t>
  </si>
  <si>
    <t>Fluvoxamine maleate</t>
  </si>
  <si>
    <t>Box Containing 15 Film Coated Tablets</t>
  </si>
  <si>
    <t>N06AB08</t>
  </si>
  <si>
    <t>RMA-1122/27/06/2017</t>
  </si>
  <si>
    <t>Creon 10000</t>
  </si>
  <si>
    <t>Pack with 20,50 , 100 capsules</t>
  </si>
  <si>
    <t>RMA-1101/27/06/2017</t>
  </si>
  <si>
    <t>Mobiglan</t>
  </si>
  <si>
    <t>Meloksikam</t>
  </si>
  <si>
    <t>Box Containing 30 Tablets</t>
  </si>
  <si>
    <t>Niche Generics- Limited-UK</t>
  </si>
  <si>
    <t>RMA-1119/27/06/2017</t>
  </si>
  <si>
    <t>GLYTRIN</t>
  </si>
  <si>
    <t>400mcg per metered doses</t>
  </si>
  <si>
    <t>Sublingual spray</t>
  </si>
  <si>
    <t>One metered dose spray providing 200 single metered doses</t>
  </si>
  <si>
    <t>AYRTON SAUNDERS LIMITED - UNITED KINGDOM</t>
  </si>
  <si>
    <t>URMA-5073/27/06/2017</t>
  </si>
  <si>
    <t>RMA-1118/27/06/2017</t>
  </si>
  <si>
    <t>Kalijev Klorid JGL</t>
  </si>
  <si>
    <t>Solublet Tablet</t>
  </si>
  <si>
    <t>Box Containing 30 Soluble Tablets</t>
  </si>
  <si>
    <t>A12BA01</t>
  </si>
  <si>
    <t>MA-5076/27/06/2017</t>
  </si>
  <si>
    <t>Roxithromycine EG</t>
  </si>
  <si>
    <t>Roxithromycine</t>
  </si>
  <si>
    <t>Box Containing 10 Coated  Tablets</t>
  </si>
  <si>
    <t>J01FA06</t>
  </si>
  <si>
    <t>Laboratories BTT-FRANCE</t>
  </si>
  <si>
    <t>MA-5074/27/06/2017</t>
  </si>
  <si>
    <t>Phloroglucinol EG</t>
  </si>
  <si>
    <t>Phloroglucinol Dihydrate-80mg</t>
  </si>
  <si>
    <t>Box Containing 10 Orodispersible tablet</t>
  </si>
  <si>
    <t>A03AX12</t>
  </si>
  <si>
    <t>Rottendorf Pharma - FRANCE</t>
  </si>
  <si>
    <t>MA-5072/27/06/2017</t>
  </si>
  <si>
    <t>Box Containing 4 Tablets</t>
  </si>
  <si>
    <t>Wilcare Pharma Ltd-UNITED KINGDOM</t>
  </si>
  <si>
    <t>URMA-5077/27/06/2017</t>
  </si>
  <si>
    <t>Pharmasol Limited - UK</t>
  </si>
  <si>
    <t>Macrol - Sanovel</t>
  </si>
  <si>
    <t xml:space="preserve">Bottle Containing 70ml </t>
  </si>
  <si>
    <t>MA-5075/27/06/2017</t>
  </si>
  <si>
    <t>15mcg</t>
  </si>
  <si>
    <t>Bisocor</t>
  </si>
  <si>
    <t>Bisoprolol Fumarate</t>
  </si>
  <si>
    <t>RMA-1125/29/06/2017</t>
  </si>
  <si>
    <t>RMA-1124/29/06/2017</t>
  </si>
  <si>
    <t>DIGOXIN/ANFARM</t>
  </si>
  <si>
    <t>0.5mg/2ml</t>
  </si>
  <si>
    <t>Injection solution</t>
  </si>
  <si>
    <t>Box Containing 6 ampoules of 2ml</t>
  </si>
  <si>
    <t>MA-5082/29/06/2017</t>
  </si>
  <si>
    <t>PANTEXOL 5% CREAM</t>
  </si>
  <si>
    <t>Tube Containing 25g of Cream</t>
  </si>
  <si>
    <t>MA-5081/29/06/2017</t>
  </si>
  <si>
    <t>Rabeprazole Sodium</t>
  </si>
  <si>
    <t>A02CBC04</t>
  </si>
  <si>
    <t>BrIstol Laboratories Ltd-UNITED KINGDOM</t>
  </si>
  <si>
    <t>URMA-5079/29/06/2017</t>
  </si>
  <si>
    <t>Clopidogrel Hydrogen sulfate</t>
  </si>
  <si>
    <t>Film coated Tables</t>
  </si>
  <si>
    <t>URMA-5078/29/06/2017</t>
  </si>
  <si>
    <t>URMA-5080/29/06/2017</t>
  </si>
  <si>
    <t>Box Containing 12 suppositories</t>
  </si>
  <si>
    <t>Box containing 250 tablets</t>
  </si>
  <si>
    <t>Replek Farm Ltd,Skopje-MACEDONIA</t>
  </si>
  <si>
    <t>PMA-240/03/07/2017</t>
  </si>
  <si>
    <t>PMA-239/03/07/2017</t>
  </si>
  <si>
    <t>OMEPRAZOL</t>
  </si>
  <si>
    <t>Gastro resistant capsules</t>
  </si>
  <si>
    <t>Box containing 14 Gastro resistant capsules</t>
  </si>
  <si>
    <t>B02BC01</t>
  </si>
  <si>
    <t>PMA-238/03/07/2017</t>
  </si>
  <si>
    <t>Box containing 20 Film Coated Tablets</t>
  </si>
  <si>
    <t>PMA-237/03/07/2017</t>
  </si>
  <si>
    <t xml:space="preserve">LORATADIN </t>
  </si>
  <si>
    <t>PMA-236/03/07/2017</t>
  </si>
  <si>
    <t>Box containing 30 Film Coated Tablets</t>
  </si>
  <si>
    <t>PMA-235/03/07/2017</t>
  </si>
  <si>
    <t>PMA-234/03/07/2017</t>
  </si>
  <si>
    <t>PMA-233/03/07/2017</t>
  </si>
  <si>
    <t>PMA-232/03/07/2017</t>
  </si>
  <si>
    <t>DEXACHLOR</t>
  </si>
  <si>
    <t>Dexamethasone Sodium Phosphate + Chloramphenicol</t>
  </si>
  <si>
    <t>(0.1+0.5)%w/v</t>
  </si>
  <si>
    <t>Eye Drops ,Solution</t>
  </si>
  <si>
    <t>MA-5088/04/07/2017</t>
  </si>
  <si>
    <t>300mg/ml</t>
  </si>
  <si>
    <t>Bottle Containing 10ml</t>
  </si>
  <si>
    <t>G.L Pharma GmbH-AUSTRIA</t>
  </si>
  <si>
    <t>MA-5089/04/07/2017</t>
  </si>
  <si>
    <t>FUROCEF</t>
  </si>
  <si>
    <t>Box containing 14 Film Coated Tablets</t>
  </si>
  <si>
    <t>MA-5086/04/07/2017</t>
  </si>
  <si>
    <t>MA-5087/04/07/2017</t>
  </si>
  <si>
    <t>LEVALOX</t>
  </si>
  <si>
    <t>Box containing 5 and 7 Film Coated Tablets</t>
  </si>
  <si>
    <t>MA-5083/04/07/2017</t>
  </si>
  <si>
    <t>MA-5084/04/07/2017</t>
  </si>
  <si>
    <t>Solution for intravenous infusion</t>
  </si>
  <si>
    <t>Box containing 1 glass vial</t>
  </si>
  <si>
    <t>MA-5085/04/07/2017</t>
  </si>
  <si>
    <t>PARAFEN</t>
  </si>
  <si>
    <t>Ibuprofen , Paracetamol</t>
  </si>
  <si>
    <t>(200+500) mg</t>
  </si>
  <si>
    <t>Box containing 10 and 20 Film Coated Tablets</t>
  </si>
  <si>
    <t>MA-5091/04/07/2017</t>
  </si>
  <si>
    <t>Box containing 1 inhaler in ABS/Pp Da x  120 doses</t>
  </si>
  <si>
    <t>R03AK08</t>
  </si>
  <si>
    <t>MA-5090/04/07/2017</t>
  </si>
  <si>
    <t>Letrozol JGL</t>
  </si>
  <si>
    <t>Letrozol</t>
  </si>
  <si>
    <t>Escontral Direkt</t>
  </si>
  <si>
    <t>Box containing 30 Orodispersible tablet</t>
  </si>
  <si>
    <t>Tachipirina</t>
  </si>
  <si>
    <t>Box containing 10 Suppository Bambini</t>
  </si>
  <si>
    <t>Aziende Chimiche Riunite Angelini Francesco A.C.R.A.F. Spa-ITALY</t>
  </si>
  <si>
    <t>MA-5092/05/07/2017</t>
  </si>
  <si>
    <t>MA-5095/05/07/2017</t>
  </si>
  <si>
    <t>MA-5096/05/07/2017</t>
  </si>
  <si>
    <t xml:space="preserve">35mg </t>
  </si>
  <si>
    <t>Box containing  60 Modified release tablet</t>
  </si>
  <si>
    <t>S.C Labormed-Pharma S.A - Romania</t>
  </si>
  <si>
    <t>MA-5094/05/07/2017</t>
  </si>
  <si>
    <t>VIRTENIX</t>
  </si>
  <si>
    <t>MA-5093/05/07/2017</t>
  </si>
  <si>
    <t>Tenoforiv Disoproksil Fumarate</t>
  </si>
  <si>
    <t>Ronkotol</t>
  </si>
  <si>
    <t>Sopharma AD Bulgaria</t>
  </si>
  <si>
    <t>KEPLERON</t>
  </si>
  <si>
    <t>PMA-178/20/03/2017</t>
  </si>
  <si>
    <t>PMA-198/24/03/2017</t>
  </si>
  <si>
    <t>PMA-199/24/03/2017</t>
  </si>
  <si>
    <t>PMA-197/24/03/2017</t>
  </si>
  <si>
    <t>PMA-196/24/03/2017</t>
  </si>
  <si>
    <t>PMA-195/24/03/2017</t>
  </si>
  <si>
    <t>PMA-194/24/03/2017</t>
  </si>
  <si>
    <t>PMA-193/24/03/2017</t>
  </si>
  <si>
    <t>PMA-192/24/03/2017</t>
  </si>
  <si>
    <t>PMA-174/20/03/2017</t>
  </si>
  <si>
    <t>PMA-175/20/03/2017</t>
  </si>
  <si>
    <t>PMA-176/20/03/2017</t>
  </si>
  <si>
    <t>PMA-177/20/03/2017</t>
  </si>
  <si>
    <t>PMA-179/20/03/2017</t>
  </si>
  <si>
    <t>PMA-180/20/03/2017</t>
  </si>
  <si>
    <t>PMA-181/20/03/2017</t>
  </si>
  <si>
    <t>PMA-182/20/03/2017</t>
  </si>
  <si>
    <t>PMA-183/20/03/2017</t>
  </si>
  <si>
    <t>PMA-184/20/03/2017</t>
  </si>
  <si>
    <t>IM solution for injection , ampoules</t>
  </si>
  <si>
    <t>6 ampoules x 2ml</t>
  </si>
  <si>
    <t>Mefar Ilac San.A.S , Turkey</t>
  </si>
  <si>
    <t>MA-5100/17/07/2017</t>
  </si>
  <si>
    <t>Prolonged release Capsules</t>
  </si>
  <si>
    <t>RMA-1135/17/07/2017</t>
  </si>
  <si>
    <t>Thiocolchicoside EG</t>
  </si>
  <si>
    <t>Box containing 24 Tableta</t>
  </si>
  <si>
    <t>BluePharma-Industria Farmaceutica S.A , Portugal</t>
  </si>
  <si>
    <t>MA-5099/17/07/2017</t>
  </si>
  <si>
    <t>Citicoline sodium</t>
  </si>
  <si>
    <t>10 ampoules of 4 ml</t>
  </si>
  <si>
    <t>OPKO Health Spain S.L.I- SPAIN</t>
  </si>
  <si>
    <t>IDIFARMA DEsarrollo Farmaceutico S.L Spain</t>
  </si>
  <si>
    <t>MA-5097/17/07/2017</t>
  </si>
  <si>
    <t>ZINCO</t>
  </si>
  <si>
    <t>Zinc sulfate heptahydrate</t>
  </si>
  <si>
    <t>A12BC01</t>
  </si>
  <si>
    <t>Berko IIAC VE KIMYA SAN A.S.TURKEY</t>
  </si>
  <si>
    <t>Naproxen Sodium</t>
  </si>
  <si>
    <t>Box containing 10 Film Coated Tablets</t>
  </si>
  <si>
    <t>RMA-1132/17/07/2017</t>
  </si>
  <si>
    <t>MA-5098/17/07/2017</t>
  </si>
  <si>
    <t>RMA-1133/17/07/2017</t>
  </si>
  <si>
    <t>Benzocaine, Cetylpyridinium chloride</t>
  </si>
  <si>
    <t>10mg/2mg in 1ml</t>
  </si>
  <si>
    <t>Box containing 30ml of spray</t>
  </si>
  <si>
    <t>RMA-1134/17/07/2017</t>
  </si>
  <si>
    <t>Esomeprazole magnesium</t>
  </si>
  <si>
    <t>Gastro-resistang Capsules, Hard</t>
  </si>
  <si>
    <t>Box containing 14 and 28 Gastro-resistang Capsules, Hard</t>
  </si>
  <si>
    <t>RMA-1127/17/07/2017</t>
  </si>
  <si>
    <t>RMA-1126/17/07/2017</t>
  </si>
  <si>
    <t>RMA-1131/17/07/2017</t>
  </si>
  <si>
    <t>RMA-1129/17/07/2017</t>
  </si>
  <si>
    <t>RMA-1128/17/07/2017</t>
  </si>
  <si>
    <t>RMA-1130/17/07/2017</t>
  </si>
  <si>
    <t>ASMOTHRAT</t>
  </si>
  <si>
    <t>Salbutamol Sulfate</t>
  </si>
  <si>
    <t>Box containing 1 bottle x 150ml</t>
  </si>
  <si>
    <t>Ioulia&amp;Irene Tseti Pharmaceutical Laboratories S.A&lt;&lt; Intermed S.A&gt;&gt; Greece</t>
  </si>
  <si>
    <t xml:space="preserve">UNI-PHARMA Kleon Tseti Pharmaceutical Laboratories S.A,&lt;&lt;Uni-Pharma S.A&gt;&gt; Greece </t>
  </si>
  <si>
    <t>MA-5104/17/07/2017</t>
  </si>
  <si>
    <t>VIGAROO</t>
  </si>
  <si>
    <t>Box containing 4 Film Coated Tablets</t>
  </si>
  <si>
    <t>MA-5103/17/07/2017</t>
  </si>
  <si>
    <t>MA-5102/17/07/2017</t>
  </si>
  <si>
    <t>Braunol</t>
  </si>
  <si>
    <t>7.5% equivalent 10%</t>
  </si>
  <si>
    <t>Cutaneous Solution</t>
  </si>
  <si>
    <t>Bottle containing 1x250ml spray solution , 1x100ml solution , 1 x 1000ml solution</t>
  </si>
  <si>
    <t>URMA-5101/17/07/2017</t>
  </si>
  <si>
    <t>NO-SPA</t>
  </si>
  <si>
    <t>Drotaverine Hydrochloride</t>
  </si>
  <si>
    <t>A03AD02</t>
  </si>
  <si>
    <t>Sanofi Aventis Pritave Co.Ltd-Hungary</t>
  </si>
  <si>
    <t>Chinoin Pharmaceutical and chemical works Private, Hungary</t>
  </si>
  <si>
    <t>RMA-1141/17/07/2017</t>
  </si>
  <si>
    <t>TRITACE</t>
  </si>
  <si>
    <t>RMA-1137/17/07/2017</t>
  </si>
  <si>
    <t>RMA-1138/17/07/2017</t>
  </si>
  <si>
    <t>RMA-1139/17/07/2017</t>
  </si>
  <si>
    <t>Box Containing 60 Film Tablets</t>
  </si>
  <si>
    <t>C08CA46</t>
  </si>
  <si>
    <t>Berlin-chemie AG ( Menarini Group), Germany</t>
  </si>
  <si>
    <t>RMA-1140/17/07/2017</t>
  </si>
  <si>
    <t>MA-5105/20/07/2017</t>
  </si>
  <si>
    <t>KENFIX-SANOVEL</t>
  </si>
  <si>
    <t>IM ampoule</t>
  </si>
  <si>
    <t>MA-5106/20/07/2017</t>
  </si>
  <si>
    <t>MA-5107/20/07/2017</t>
  </si>
  <si>
    <t>PRO gel</t>
  </si>
  <si>
    <t>25mg/g(2.5%)</t>
  </si>
  <si>
    <t>Topical</t>
  </si>
  <si>
    <t>Box x 1 polyethylene tube of 50g</t>
  </si>
  <si>
    <t>MA-5110/20/07/2017</t>
  </si>
  <si>
    <t>Fleboside</t>
  </si>
  <si>
    <t>Troxerutin+Carbazochrome</t>
  </si>
  <si>
    <t>300mg+3mg</t>
  </si>
  <si>
    <t>C05AC54</t>
  </si>
  <si>
    <t>Acarpia Servicos Farmaceuticos LDA-Portigal</t>
  </si>
  <si>
    <t>1.Kleva S.A. Greece.   2.Galenica S.A-Grece</t>
  </si>
  <si>
    <t>MA-5109/20/07/2017</t>
  </si>
  <si>
    <t>150mg/3ml+1.5mg/3ml</t>
  </si>
  <si>
    <t>MA-5108/20/07/2017</t>
  </si>
  <si>
    <t>Lipofen</t>
  </si>
  <si>
    <t>60 units</t>
  </si>
  <si>
    <t>Laboratories Vitoria , S.A- Portugal</t>
  </si>
  <si>
    <t>MA-5115/25/07/2017</t>
  </si>
  <si>
    <t>Heparin Sodium, Prednisolone, Polidocanol</t>
  </si>
  <si>
    <t>(120IU+1.675mg+30mg)</t>
  </si>
  <si>
    <t>Blister , 2x5 suppositories</t>
  </si>
  <si>
    <t>MA-5120/27/07/2017</t>
  </si>
  <si>
    <t>Omnitus</t>
  </si>
  <si>
    <t>1x200ml</t>
  </si>
  <si>
    <t>MA-5122/27/07/2017</t>
  </si>
  <si>
    <t>(65IU/g+2.233mg/g+30mg/g)</t>
  </si>
  <si>
    <t>Tube containing 1x 20g</t>
  </si>
  <si>
    <t>MA-5119/27/07/2017</t>
  </si>
  <si>
    <t>MAXITROL</t>
  </si>
  <si>
    <t>Bottle containing 5ml suspension</t>
  </si>
  <si>
    <t>Alcon Pharmaceuticals Ltd, Switzerland</t>
  </si>
  <si>
    <t>S.A.Alcon-Couvreur.n.v-Belgium</t>
  </si>
  <si>
    <t>Eye Drops, solution</t>
  </si>
  <si>
    <t>Duspatalin</t>
  </si>
  <si>
    <t>Mebeverine hydrochloride</t>
  </si>
  <si>
    <t>Modified release capsule</t>
  </si>
  <si>
    <t xml:space="preserve">Box containing 30 modified release capsule, </t>
  </si>
  <si>
    <t>Mylan Medicinal SAS , France</t>
  </si>
  <si>
    <t>RMA-1144/25/07/2017</t>
  </si>
  <si>
    <t>Ramipril and hydrochlorothiazide</t>
  </si>
  <si>
    <t>Lek S.A, Poland .2.Salutas Pharma GmbH , Germany</t>
  </si>
  <si>
    <t xml:space="preserve">5mg+25mg </t>
  </si>
  <si>
    <t>RMA-1142/25/07/2017</t>
  </si>
  <si>
    <t>Octanine F</t>
  </si>
  <si>
    <t>Human Coagulation Factor lX</t>
  </si>
  <si>
    <t xml:space="preserve">Powder and slovent for solution for injection </t>
  </si>
  <si>
    <t>Vial containing 250IU/5ml</t>
  </si>
  <si>
    <t>RMA-1146/25/07/2017</t>
  </si>
  <si>
    <t>Vial containing 500IU/5ml and 1000IU/5ml</t>
  </si>
  <si>
    <t>RMA-1147/25/07/2017</t>
  </si>
  <si>
    <t>500IU/g</t>
  </si>
  <si>
    <t>Tube containing 40g cream</t>
  </si>
  <si>
    <t>MA-5112/25/07/2017</t>
  </si>
  <si>
    <t>Tube containing 40g gel</t>
  </si>
  <si>
    <t>MA-5114/25/07/2017</t>
  </si>
  <si>
    <t>MA-5113/25/07/2017</t>
  </si>
  <si>
    <t>MA-5111/25/07/2017</t>
  </si>
  <si>
    <t>Trinitrina</t>
  </si>
  <si>
    <t>Nitroglycerin</t>
  </si>
  <si>
    <t>0.3mg</t>
  </si>
  <si>
    <t>70 Coated tablets</t>
  </si>
  <si>
    <t>1. Kleva S.A.Greece .2.Galenica S.A-Greece</t>
  </si>
  <si>
    <t>MA-5116/25/07/2017</t>
  </si>
  <si>
    <t>TAMIFEN DS</t>
  </si>
  <si>
    <t>Tamoxifen</t>
  </si>
  <si>
    <t>Boc containing 1000 Tablets</t>
  </si>
  <si>
    <t>MA-5121/27/07/2017</t>
  </si>
  <si>
    <t>Peptix</t>
  </si>
  <si>
    <t>Esomeprazole sodium</t>
  </si>
  <si>
    <t>1x10 vials</t>
  </si>
  <si>
    <t>MA-5117/25/07/2017</t>
  </si>
  <si>
    <t>Modified release  film coated tablets</t>
  </si>
  <si>
    <t>1 blister x 10 film coated tablets</t>
  </si>
  <si>
    <t>MA-5118/27/07/2017</t>
  </si>
  <si>
    <t>Zoladex LA</t>
  </si>
  <si>
    <t>one pre filled syringes</t>
  </si>
  <si>
    <t>AstraZeneca UK Limited-United Kingdom</t>
  </si>
  <si>
    <t>RMA-1152/25/07/2017</t>
  </si>
  <si>
    <t xml:space="preserve">2.5mg+12.5mg </t>
  </si>
  <si>
    <t>Lek Pharmaceutical d.d ,  Slovenia</t>
  </si>
  <si>
    <t>RMA-1143/25/07/2017</t>
  </si>
  <si>
    <t>Box Containing 100 film coated tablet</t>
  </si>
  <si>
    <t>Ispagel Orange</t>
  </si>
  <si>
    <t>Ispaghula husk</t>
  </si>
  <si>
    <t>3.5g</t>
  </si>
  <si>
    <t>sachets of 30 enclosed in a carton</t>
  </si>
  <si>
    <t>A06AC01</t>
  </si>
  <si>
    <t>Bristol Laboratories Ltd-United Kingdom</t>
  </si>
  <si>
    <t>URMA-5132/03/08/2017</t>
  </si>
  <si>
    <t>Metformin 850mg Tablets BP</t>
  </si>
  <si>
    <t>56 tablets</t>
  </si>
  <si>
    <t>URMA-5135/03/08/2017</t>
  </si>
  <si>
    <t>Metformin 500mg Tablets BP</t>
  </si>
  <si>
    <t>URMA-5136/03/08/2017</t>
  </si>
  <si>
    <t>Fluifort</t>
  </si>
  <si>
    <t xml:space="preserve">Granules for oral solution </t>
  </si>
  <si>
    <t>Pack of 10 x 5g sachets</t>
  </si>
  <si>
    <t>MA-5127/03/08/2017</t>
  </si>
  <si>
    <t>Lisinopril (as dihydrate)</t>
  </si>
  <si>
    <t>URMA-5129/03/08/2017</t>
  </si>
  <si>
    <t>URMA-5130/03/08/2017</t>
  </si>
  <si>
    <t>URMA-5131/03/08/2017</t>
  </si>
  <si>
    <t>Lisoretic</t>
  </si>
  <si>
    <t>Lisinopril Dihydrate&amp;Hydrochlorothiazide</t>
  </si>
  <si>
    <t>URMA-5134/03/08/2017</t>
  </si>
  <si>
    <t>URMA-5133/03/08/2017</t>
  </si>
  <si>
    <t>TEARS NATURALE ll</t>
  </si>
  <si>
    <t>Dexran 70, HPMC</t>
  </si>
  <si>
    <t>0.1%+0.3%</t>
  </si>
  <si>
    <t>Bottle containing 15ml solution</t>
  </si>
  <si>
    <t>RMA-1155/03/08/2017</t>
  </si>
  <si>
    <t>Dutasterid</t>
  </si>
  <si>
    <t>Soft Capsule</t>
  </si>
  <si>
    <t>Box containing 30 Soft Capsules</t>
  </si>
  <si>
    <t>Laboratorie GlaxoSmith Kline-France</t>
  </si>
  <si>
    <t>GlaxoSmith Kline Pharmaceuticals S.A-Poland</t>
  </si>
  <si>
    <t>RMA-1160/03/08/2017</t>
  </si>
  <si>
    <t>ARAVA</t>
  </si>
  <si>
    <t>Leflunomide</t>
  </si>
  <si>
    <t>L04AA13</t>
  </si>
  <si>
    <t>Sanofi Aventis Deutechland GmbH-Germany</t>
  </si>
  <si>
    <t>Sanofi Winthrope industrie-France</t>
  </si>
  <si>
    <t>RMA-1162/03/08/2017</t>
  </si>
  <si>
    <t>Sintrom 4</t>
  </si>
  <si>
    <t>Merus Labs Luxco ll S.a.R.L-Luxembourg</t>
  </si>
  <si>
    <t>1.Merus Labs Netherlands B.V-The Netherland.2. FAMAR A.V.E-Greece</t>
  </si>
  <si>
    <t>RMA-1161/03/08/2017</t>
  </si>
  <si>
    <t>Levotus</t>
  </si>
  <si>
    <t>Levodropropizina</t>
  </si>
  <si>
    <t>Box of 1 bottle  x 200ml</t>
  </si>
  <si>
    <t>R50BD27</t>
  </si>
  <si>
    <t>Dompe Farmaceutici S.p.A- ITALY.2. Alfa wassermann S.P.A Italy</t>
  </si>
  <si>
    <t>MA-5123/03/08/2017</t>
  </si>
  <si>
    <t>TOBREX</t>
  </si>
  <si>
    <t>Dexamethasone, Neomycin sulphate , Polymyxcin  B sulphate</t>
  </si>
  <si>
    <t>1.0mg/g , 3500IU/g 6000IU/g</t>
  </si>
  <si>
    <t>RMA-1153/03/08/2017</t>
  </si>
  <si>
    <t>TOBRADEX</t>
  </si>
  <si>
    <t>Tobramycin, Dexamethasone</t>
  </si>
  <si>
    <t>(3mg+1mg(/ml</t>
  </si>
  <si>
    <t>Bottle containing  5 ml</t>
  </si>
  <si>
    <t>RMA-1159/03/08/2017</t>
  </si>
  <si>
    <t>3mg/ml(0.3%)</t>
  </si>
  <si>
    <t>Bottle Containing 5ml solution</t>
  </si>
  <si>
    <t>RMA-1156/03/08/2017</t>
  </si>
  <si>
    <t>Bottle containing  5 ml suspension</t>
  </si>
  <si>
    <t>RMA-1154/03/08/2017</t>
  </si>
  <si>
    <t>KANDEPRES PLUS</t>
  </si>
  <si>
    <t>Candesartan cilexetil + hydrochlorothiazide</t>
  </si>
  <si>
    <t>16mg+12.5mg</t>
  </si>
  <si>
    <t>Box containing 28 (2 x 14) tablets</t>
  </si>
  <si>
    <t>JADRAN-GALENSKI LABORATORIJ d.d Croatia</t>
  </si>
  <si>
    <t>MA-5126/03/08/2017</t>
  </si>
  <si>
    <t>BUTAGAN</t>
  </si>
  <si>
    <t>200ml</t>
  </si>
  <si>
    <t>MA-5128/03/08/2017</t>
  </si>
  <si>
    <t>80mg/ml</t>
  </si>
  <si>
    <t>Oral drops , Solution</t>
  </si>
  <si>
    <t>Container , Containing 30ml of solution</t>
  </si>
  <si>
    <t>MA-5124/03/08/2017</t>
  </si>
  <si>
    <t>KANDEPRES</t>
  </si>
  <si>
    <t>MA-5125/03/08/2017</t>
  </si>
  <si>
    <t>MAXIDEX</t>
  </si>
  <si>
    <t>Physiotens 0.4mg</t>
  </si>
  <si>
    <t>Moxonidine</t>
  </si>
  <si>
    <t>film coated tablet`</t>
  </si>
  <si>
    <t>C02AC05</t>
  </si>
  <si>
    <t>RMA-1145/03/08/2017</t>
  </si>
  <si>
    <t>GENSIF</t>
  </si>
  <si>
    <t>50 ampoules x 2ml</t>
  </si>
  <si>
    <t>Avicenna Farma Dis Tic.ve Paz.A.S - Turkey</t>
  </si>
  <si>
    <t>MA-5137/09/08/2017</t>
  </si>
  <si>
    <t>MA-5138/09/08/2017</t>
  </si>
  <si>
    <t>MA-5139/09/08/2017</t>
  </si>
  <si>
    <t>40mg/1ml</t>
  </si>
  <si>
    <t>50 ampoules x 1ml</t>
  </si>
  <si>
    <t>POVIDON JOD</t>
  </si>
  <si>
    <t>Povidon</t>
  </si>
  <si>
    <t>1 100ml and 1x500ml</t>
  </si>
  <si>
    <t>MA-5141/09/08/2017</t>
  </si>
  <si>
    <t>MA-5140/09/08/2017</t>
  </si>
  <si>
    <t>Inflectra</t>
  </si>
  <si>
    <t>Infliximab</t>
  </si>
  <si>
    <t>L04AB02</t>
  </si>
  <si>
    <t>Hospira UK Limited-United Kingdom</t>
  </si>
  <si>
    <t>Hospira Enterprises BV-The Netherlands</t>
  </si>
  <si>
    <t>URMA-5142/09/08/2017</t>
  </si>
  <si>
    <t>Prostenoon-Geel</t>
  </si>
  <si>
    <t>1mg/3.5g</t>
  </si>
  <si>
    <t>Each Pack contains one sterile syringe and one sterile catheter in Two separate pouches</t>
  </si>
  <si>
    <t>Endocervical gel</t>
  </si>
  <si>
    <t>AS Kevelt-Estonia</t>
  </si>
  <si>
    <t>MA-5143/09/08/2017</t>
  </si>
  <si>
    <t>Dobutamine Concentrate</t>
  </si>
  <si>
    <t>Dobutamine Hydrochloride</t>
  </si>
  <si>
    <t>250mg/20ml</t>
  </si>
  <si>
    <t>Box containing 5 ampoules x 20ml</t>
  </si>
  <si>
    <t>C01CA07</t>
  </si>
  <si>
    <t>Hameln Pharmaceuticals Ltd-United Kingdom</t>
  </si>
  <si>
    <t>URMA-5144/09/08/2017</t>
  </si>
  <si>
    <t>Dicloftil</t>
  </si>
  <si>
    <t>1 bottle x 5ml</t>
  </si>
  <si>
    <t>MA-5145/09/08/2017</t>
  </si>
  <si>
    <t>Clipper</t>
  </si>
  <si>
    <t xml:space="preserve">Gastro resistant modified release tablet </t>
  </si>
  <si>
    <t>A07EA07</t>
  </si>
  <si>
    <t>RMA/1165/09/08/2017</t>
  </si>
  <si>
    <t>FITOSTIMOLINE</t>
  </si>
  <si>
    <t>Triticum vulgaris</t>
  </si>
  <si>
    <t>Impregnated Gauzes</t>
  </si>
  <si>
    <t>Box Containing : 10 impregnated Gauzes</t>
  </si>
  <si>
    <t>D03AX49</t>
  </si>
  <si>
    <t>Farmaceutici Damor S.p.A-Italy</t>
  </si>
  <si>
    <t>RMA-1163/09/08/2017</t>
  </si>
  <si>
    <t>Box Containing : 32g of Cream</t>
  </si>
  <si>
    <t>RMA-1164/09/08/2017</t>
  </si>
  <si>
    <t>Mylan Medical S.A.S France</t>
  </si>
  <si>
    <t>Cotellic®</t>
  </si>
  <si>
    <t>Duoplavin</t>
  </si>
  <si>
    <t>Clopidogrel/Acetylsalicylic acid</t>
  </si>
  <si>
    <t>GlucaGen Hypokit</t>
  </si>
  <si>
    <t>Glucagon</t>
  </si>
  <si>
    <t>Fusidic acid hemihydrate</t>
  </si>
  <si>
    <t>Doxyderma</t>
  </si>
  <si>
    <t>Otoprofen</t>
  </si>
  <si>
    <t>Ear drops</t>
  </si>
  <si>
    <t>Progesteron</t>
  </si>
  <si>
    <t>2.5%/1ml</t>
  </si>
  <si>
    <t>TIMOLOL</t>
  </si>
  <si>
    <t>,0.5%</t>
  </si>
  <si>
    <t>Carton box with 5ml steril plastic bottle</t>
  </si>
  <si>
    <t>Cyplos sanohaler</t>
  </si>
  <si>
    <t>50mcg/500mcg</t>
  </si>
  <si>
    <t>60 inhalation</t>
  </si>
  <si>
    <t>50mcg/250mcg</t>
  </si>
  <si>
    <t>Ciprofloxacin(as hydrogensulphate)</t>
  </si>
  <si>
    <t>200mg/100ml</t>
  </si>
  <si>
    <t>Levotuss</t>
  </si>
  <si>
    <t>60mg/10ml</t>
  </si>
  <si>
    <t>Box of 10 x 10ml sachets</t>
  </si>
  <si>
    <t xml:space="preserve">60mg </t>
  </si>
  <si>
    <t>Pack of 20 tablets</t>
  </si>
  <si>
    <t>Iboprofen 100mg/5ml oral suspension</t>
  </si>
  <si>
    <t>Paracetamol 120mg/5ml oral suspension</t>
  </si>
  <si>
    <t>MELOXICAM MCC</t>
  </si>
  <si>
    <t>Ranitidina</t>
  </si>
  <si>
    <t>Ranitidine ( as ranitidine hydrochloride)</t>
  </si>
  <si>
    <t>Contracept-M</t>
  </si>
  <si>
    <t>Pessaries</t>
  </si>
  <si>
    <t>10 pessaries</t>
  </si>
  <si>
    <t>Piracetam MCC</t>
  </si>
  <si>
    <t>Ketomag</t>
  </si>
  <si>
    <t>Progesteron Depo</t>
  </si>
  <si>
    <t>Hydroxyprogesterone caproate</t>
  </si>
  <si>
    <t>Novo Nordisk A/S Denmark</t>
  </si>
  <si>
    <t>ACIS Arzneeimitel GmbH-Germany</t>
  </si>
  <si>
    <t>Bruschettini s.r.l-Italy</t>
  </si>
  <si>
    <t>Profarma sh.a-Albania</t>
  </si>
  <si>
    <t>Arven Ilaç San Ve.Tic A.s-TurkeyCyplos sanohaler</t>
  </si>
  <si>
    <t>Fresenius Kabi Deutechland GmbH-Germany</t>
  </si>
  <si>
    <t>Dompe Farmaceutici S.p.A-Italy</t>
  </si>
  <si>
    <t>Pinewood Laboratories Ltd-Ireland</t>
  </si>
  <si>
    <t>S.C.Magistra C&amp;C S.R.L-Romania</t>
  </si>
  <si>
    <t>Galenika ad-Republic of Serbia</t>
  </si>
  <si>
    <t>MA-5152/17/08/2017</t>
  </si>
  <si>
    <t>Carton box with 10 ampoules</t>
  </si>
  <si>
    <t>RMA-1168/17/08/2017</t>
  </si>
  <si>
    <t>MA-5154/17/08/2017</t>
  </si>
  <si>
    <t>Carton box x 60 film coated tablets</t>
  </si>
  <si>
    <t>MA-5149/17/08/2017</t>
  </si>
  <si>
    <t>Abiogen Pharma S.p.A-Italy</t>
  </si>
  <si>
    <t>MA-5148/17/08/2017</t>
  </si>
  <si>
    <t>Unither Liquid Manufacturing-France</t>
  </si>
  <si>
    <t>MA-5147/17/08/2017</t>
  </si>
  <si>
    <t>URMA-5155/17/08/2017</t>
  </si>
  <si>
    <t>URMA-5150/17/08/2017</t>
  </si>
  <si>
    <t>Procaine HCL-Phenazone</t>
  </si>
  <si>
    <t>1.0+5g/100ml</t>
  </si>
  <si>
    <t>Bottle of 6g</t>
  </si>
  <si>
    <t>S02DA30</t>
  </si>
  <si>
    <t>Laboratorio chimico Farmaceutico A.Sella S.r.l , Italy</t>
  </si>
  <si>
    <t>RMA-1173/17/08/2017</t>
  </si>
  <si>
    <t>MA-5163/17/08/2017</t>
  </si>
  <si>
    <t>10 Pessaries</t>
  </si>
  <si>
    <t>M01AE53</t>
  </si>
  <si>
    <t>MA-5157/17/08/2017</t>
  </si>
  <si>
    <t>MA-5159/17/08/2017</t>
  </si>
  <si>
    <t>MA-5158/17/08/2017</t>
  </si>
  <si>
    <t>G02BBN2</t>
  </si>
  <si>
    <t>MA-5162/17/08/2017</t>
  </si>
  <si>
    <t>MA-5161/17/08/2017</t>
  </si>
  <si>
    <t>75mg+100mg</t>
  </si>
  <si>
    <t>Box containing 28 Film Coated  tablets</t>
  </si>
  <si>
    <t>B01AC30</t>
  </si>
  <si>
    <t>Sanofi Winthrop industrie , France</t>
  </si>
  <si>
    <t>RMA-1171/17/08/2017</t>
  </si>
  <si>
    <t>75mg+75mg</t>
  </si>
  <si>
    <t>RMA-1170/17/08/2017</t>
  </si>
  <si>
    <t>Tube Containing 5g of Cream</t>
  </si>
  <si>
    <t>RMA-1167/17/08/2017</t>
  </si>
  <si>
    <t>Fusidinsaure acis Cream</t>
  </si>
  <si>
    <t>Fusidinsaure acis salbe</t>
  </si>
  <si>
    <t>RMA-1166/17/08/2017</t>
  </si>
  <si>
    <t>Doxycycline monohydrtae</t>
  </si>
  <si>
    <t>Box with Blister of 10 tablets</t>
  </si>
  <si>
    <t>A01AB22</t>
  </si>
  <si>
    <t>Fresenius Kabi Polska Sp.z.o.o-Poland</t>
  </si>
  <si>
    <t>URMA-5151/17/08/2017</t>
  </si>
  <si>
    <t>CardBoard box containing 5 ampoules x 1ml</t>
  </si>
  <si>
    <t>G03DA03</t>
  </si>
  <si>
    <t>MA-5160/17/08/2017</t>
  </si>
  <si>
    <t>Powder and solvent for solution for injection , in pre-filled Syringe</t>
  </si>
  <si>
    <t>1 pre-filled syringe</t>
  </si>
  <si>
    <t>H04AA01</t>
  </si>
  <si>
    <t>RMA-1172/17/08/2017</t>
  </si>
  <si>
    <t>salmeterol xinafoate/fluticasone Propionate</t>
  </si>
  <si>
    <t xml:space="preserve">salmeterol xinafoate/fluticasone </t>
  </si>
  <si>
    <t>MA-5153/17/08/2017</t>
  </si>
  <si>
    <t>PREDNISON MCC</t>
  </si>
  <si>
    <t>MA-5164/21/08/2017</t>
  </si>
  <si>
    <t>SPASMOCALM</t>
  </si>
  <si>
    <t>MA/5165/21/08/2017</t>
  </si>
  <si>
    <t>Powder for injectable solution</t>
  </si>
  <si>
    <t>10 powder vials</t>
  </si>
  <si>
    <t>Laboratorio Farmaceutico C.T. Srl-Italy</t>
  </si>
  <si>
    <t>MA-5166/21/08/2017</t>
  </si>
  <si>
    <t>Salbutamol Sulphate</t>
  </si>
  <si>
    <t>URMA-5167/21/08/2017</t>
  </si>
  <si>
    <t>Floxedol</t>
  </si>
  <si>
    <t>Laboratorio Edol-Produtos  Farmaceuticos.S.A-Portugal</t>
  </si>
  <si>
    <t>MA-5168/21/08/2017</t>
  </si>
  <si>
    <t>salmeterol xinafoate/fluticasone  propionate</t>
  </si>
  <si>
    <t>50mcg/100mcg</t>
  </si>
  <si>
    <t>MA-5156/21/08/2017</t>
  </si>
  <si>
    <t>MA-5170/22/08/2017</t>
  </si>
  <si>
    <t>Box Containing 6 suppositories</t>
  </si>
  <si>
    <t>MA-5171/22/08/2017</t>
  </si>
  <si>
    <t>CLOTRIMAZOL MCC</t>
  </si>
  <si>
    <t>NIMESULID MCC</t>
  </si>
  <si>
    <t>12 vaginal tablets</t>
  </si>
  <si>
    <t>MA-5172/22/08/2017</t>
  </si>
  <si>
    <t>CODEINA FOSFAT MCC</t>
  </si>
  <si>
    <t>Codeine phosphate hemihydrate</t>
  </si>
  <si>
    <t>MA-5173/22/08/2017</t>
  </si>
  <si>
    <t>Terricil</t>
  </si>
  <si>
    <t>Oxytetracycline hydrochloride</t>
  </si>
  <si>
    <t>5mg/g</t>
  </si>
  <si>
    <t>5g tube</t>
  </si>
  <si>
    <t>S01AA04</t>
  </si>
  <si>
    <t>MA-5174/22/08/2017</t>
  </si>
  <si>
    <t>RMA-1174/25/08/2017</t>
  </si>
  <si>
    <t>RMA-1175/25/08/2017</t>
  </si>
  <si>
    <t>RMA-1176/25/08/2017</t>
  </si>
  <si>
    <t>RMA-1177/25/08/2017</t>
  </si>
  <si>
    <t>RMA-1178/25/08/2017</t>
  </si>
  <si>
    <t>PENICILINA G POTASICA Atb 1000000 IU , Powder for solution for injection</t>
  </si>
  <si>
    <t>Benzylpenicillin</t>
  </si>
  <si>
    <t>1000000 IU of benzylpenicillin (as potassium )/ vial</t>
  </si>
  <si>
    <t>Box with 100 colourless glass vial containing powder for solution for injection</t>
  </si>
  <si>
    <t>MA-5176/25/08/2017</t>
  </si>
  <si>
    <t>Protizol</t>
  </si>
  <si>
    <t>5mg/ml+20mg/ml</t>
  </si>
  <si>
    <t>Eye Drops solution</t>
  </si>
  <si>
    <t>MA-5175/25/08/2017</t>
  </si>
  <si>
    <t>RMA-1169/21/08/2017</t>
  </si>
  <si>
    <t>20 chewable tablets</t>
  </si>
  <si>
    <t>MA-5178/28/08/2017</t>
  </si>
  <si>
    <t>MOXIRAL</t>
  </si>
  <si>
    <t xml:space="preserve">Moxifloxacin  </t>
  </si>
  <si>
    <t xml:space="preserve">5 film Coated tablets (blister 1x5 )/box                    7 film Coated tablets (blister 1x7 )/box  </t>
  </si>
  <si>
    <t>MA-5181/28/08/2017</t>
  </si>
  <si>
    <t>Butenafine HCL</t>
  </si>
  <si>
    <t>Butefin</t>
  </si>
  <si>
    <t>15g Tube</t>
  </si>
  <si>
    <t>D01AE23</t>
  </si>
  <si>
    <t>MA-5180/28/08/2017</t>
  </si>
  <si>
    <t>CEFUROL</t>
  </si>
  <si>
    <t>10 and 14 film coated Tablets</t>
  </si>
  <si>
    <t>I.E. Ulagay Ilac Sanayii Turk A.S, Turkey</t>
  </si>
  <si>
    <t>MA-5179/28/08/2017</t>
  </si>
  <si>
    <t xml:space="preserve">Ceftriaxone Disodium  </t>
  </si>
  <si>
    <t>Powder for infusion solution</t>
  </si>
  <si>
    <t>1 powder vial</t>
  </si>
  <si>
    <t>MA-5182/28/08/2017</t>
  </si>
  <si>
    <t xml:space="preserve">Ampicilina atb 500mg , powder for solution for injection </t>
  </si>
  <si>
    <t>500mg of ampicillin (as ampicillin sodium )/vial</t>
  </si>
  <si>
    <t>Box with 100 colouless glass vials containing powder for solution for injection</t>
  </si>
  <si>
    <t>Powder for  solution for injection</t>
  </si>
  <si>
    <t>MA-5177/28/08/2017</t>
  </si>
  <si>
    <t>Salbutamol Syrup 2mg/5ml</t>
  </si>
  <si>
    <t>MA-5189/05/09/2017</t>
  </si>
  <si>
    <t>MA-5190/05/09/2017</t>
  </si>
  <si>
    <t>Hydrocyclin</t>
  </si>
  <si>
    <t xml:space="preserve">Hydrocortisone+oxytetracyline </t>
  </si>
  <si>
    <t>MA-5188/05/09/2017</t>
  </si>
  <si>
    <t>KRKA D.D., NOVO MESTO - SLOVENIA , KRKA -FARMA d.o.o- Croatia</t>
  </si>
  <si>
    <t>RMA-1181/31/08/2017</t>
  </si>
  <si>
    <t>RMA-1180/31/08/2017</t>
  </si>
  <si>
    <t>RMA-1179/31/08/2017</t>
  </si>
  <si>
    <t>TAZERACIN</t>
  </si>
  <si>
    <t>Piperacillin Sodium+ Tazobactam sodium</t>
  </si>
  <si>
    <t>IV lyophilized powder for injection and infusion</t>
  </si>
  <si>
    <t>In packaging contains 1 vial of 50ml</t>
  </si>
  <si>
    <t>IE Ulagay Ilac SANAYII Turk A.S- Turkey</t>
  </si>
  <si>
    <t>MA-5186/31/08/2017</t>
  </si>
  <si>
    <t>MA-5187/31/08/2017</t>
  </si>
  <si>
    <t>In packaging contains 1 vial of 25ml</t>
  </si>
  <si>
    <t>MIOTENS</t>
  </si>
  <si>
    <t>6 ampoules of 4mg/2ml</t>
  </si>
  <si>
    <t>Dompe Farmaceutici S.p.A  - Italy</t>
  </si>
  <si>
    <t xml:space="preserve">Alfa wassermann S.p.A-Italy , Abiogen Pharma S.p.A - Italy </t>
  </si>
  <si>
    <t>MA-5185/31/08/2017</t>
  </si>
  <si>
    <t>MIOTENS contratture e dolore</t>
  </si>
  <si>
    <t>Cutaneous Foam</t>
  </si>
  <si>
    <t>container under pressure of 30ml</t>
  </si>
  <si>
    <t>M02AX10</t>
  </si>
  <si>
    <t>Aerosol service italiana S.r.l-Italy  Zellaerosol GmbH , Germany</t>
  </si>
  <si>
    <t>Moxifloxacina Rompharm</t>
  </si>
  <si>
    <t>Moxifloxacin(as moxifloxacin hydrochloride)</t>
  </si>
  <si>
    <t>S01AE07</t>
  </si>
  <si>
    <t>MA-5183/31/08/2017</t>
  </si>
  <si>
    <t>MA-5184/31/08/2017</t>
  </si>
  <si>
    <t>Diclofenac MCC</t>
  </si>
  <si>
    <t>RMA-1183/07/09/2017</t>
  </si>
  <si>
    <t>BOTAM</t>
  </si>
  <si>
    <t>Tamsulosin  Hydrochloride</t>
  </si>
  <si>
    <t xml:space="preserve">Modified release capsule </t>
  </si>
  <si>
    <t>Special product's Line S.p.A - Italy  Doppel Farmaceutici S.r.l - Italy</t>
  </si>
  <si>
    <t>MA-5191/07/09/2017</t>
  </si>
  <si>
    <t>Pirfalin</t>
  </si>
  <si>
    <t>Pirenoxine Sodium</t>
  </si>
  <si>
    <t>Powder and solvent for eye drops  solution</t>
  </si>
  <si>
    <t>1 bottle x 7ml</t>
  </si>
  <si>
    <t>S01XA91</t>
  </si>
  <si>
    <t>Tubilux Pharma Spa-Italy</t>
  </si>
  <si>
    <t>MA-5146/07/09/2017</t>
  </si>
  <si>
    <t>Adenoplex richter</t>
  </si>
  <si>
    <t>Cocarboxylase (Vit.B1) , Pyridoxine hydrochloride (vit B6) Cyanocobalamin (Vit.B12)</t>
  </si>
  <si>
    <t>38.3mg+300mg+0.5mg</t>
  </si>
  <si>
    <t>Powder and solvent for injectable solution for intramuscular use</t>
  </si>
  <si>
    <t>Box containing 5 vials of powder + vials  twith solvent of 2 ml</t>
  </si>
  <si>
    <t>A11DC</t>
  </si>
  <si>
    <t>Biologico Italian Laboratories Srl, ITALY</t>
  </si>
  <si>
    <t>MA-5193/07/09/2017</t>
  </si>
  <si>
    <t>Sinedol</t>
  </si>
  <si>
    <t>Heparin Sodium , Dimethylsulfoxide , Dexpanthenol</t>
  </si>
  <si>
    <t>500IU/g+150mg/g + 25mg/g</t>
  </si>
  <si>
    <t>Tube Containing 40g of Gel</t>
  </si>
  <si>
    <t>MA-5192/07/09/2017</t>
  </si>
  <si>
    <t>LACIKS</t>
  </si>
  <si>
    <t>RMA-1182/07/09/2017</t>
  </si>
  <si>
    <t>Italian devices S.r.L - Italy</t>
  </si>
  <si>
    <t>Granules for constutions of oral suspension</t>
  </si>
  <si>
    <t>Bottle containing 50ml of suspension</t>
  </si>
  <si>
    <t>RMA-1184/12/09/2017</t>
  </si>
  <si>
    <t>box containing , 100ml amber glass bottle</t>
  </si>
  <si>
    <t>MA-5194/12/09/2017</t>
  </si>
  <si>
    <t>CODACTIV</t>
  </si>
  <si>
    <t>Klidacin G</t>
  </si>
  <si>
    <t>clindamycin Hydrochloride</t>
  </si>
  <si>
    <t>Losion</t>
  </si>
  <si>
    <t>Monlast 10mg</t>
  </si>
  <si>
    <t>Monlast 5mg</t>
  </si>
  <si>
    <t>Tobrastill</t>
  </si>
  <si>
    <t>Pantoprazole Sodium</t>
  </si>
  <si>
    <t>Enteric coated tablets</t>
  </si>
  <si>
    <t>box containing 28 Chewable tablet</t>
  </si>
  <si>
    <t>RMA-1185/20/09/2017</t>
  </si>
  <si>
    <t>Tube Containing 30g of gel</t>
  </si>
  <si>
    <t>MA-5196/20/09/2017</t>
  </si>
  <si>
    <t>Plastic bottle containing 30ml of losion</t>
  </si>
  <si>
    <t>MA-5195/20/09/2017</t>
  </si>
  <si>
    <t>box containing 28 film coated tablets</t>
  </si>
  <si>
    <t>RMA-1186/20/09/2017</t>
  </si>
  <si>
    <t>RMA-1187/20/09/2017</t>
  </si>
  <si>
    <t>Box Containing 28 enteric coated tablets</t>
  </si>
  <si>
    <t>MA-5198/20/09/2017</t>
  </si>
  <si>
    <t>MA-5199/20/09/2017</t>
  </si>
  <si>
    <t>Tube Containing 40g of gel</t>
  </si>
  <si>
    <t>MA-5197/20/09/2017</t>
  </si>
  <si>
    <t>DIAKARMON</t>
  </si>
  <si>
    <t>box containing 20 sugar coated tablets</t>
  </si>
  <si>
    <t>insuline glulisine</t>
  </si>
  <si>
    <t>100 Units/ml</t>
  </si>
  <si>
    <t>A10AB06</t>
  </si>
  <si>
    <t>APIDRA SoloStar</t>
  </si>
  <si>
    <t>Box containing 5 Pre-filled  pens</t>
  </si>
  <si>
    <t>RMA-1191/28/09/2017</t>
  </si>
  <si>
    <t>Emselex</t>
  </si>
  <si>
    <t>Darifenacin</t>
  </si>
  <si>
    <t>Prolonged-release tablet</t>
  </si>
  <si>
    <t>14,28,98,tablets</t>
  </si>
  <si>
    <t>G04BD10</t>
  </si>
  <si>
    <t>MA-5202/28/09/2017</t>
  </si>
  <si>
    <t>MA-5203/28/09/2017</t>
  </si>
  <si>
    <t>ANZIBEL LOZENGE with MENTHOL FLAVOR</t>
  </si>
  <si>
    <t>5mg, 4mg , 3 mg</t>
  </si>
  <si>
    <t>Lozenge</t>
  </si>
  <si>
    <t>20 Lozenges / 2 Blister / 1 box</t>
  </si>
  <si>
    <t>Nobel Ilac SANAYllve TICARET A.S Turkey</t>
  </si>
  <si>
    <t>MA-5209/28/09/2017</t>
  </si>
  <si>
    <t>ANZIBEL LOZENGE with HONNEY and LEMON  FLAVOR</t>
  </si>
  <si>
    <t>MA-5208/28/09/2017</t>
  </si>
  <si>
    <t xml:space="preserve">ANZIBEL LOZENGE </t>
  </si>
  <si>
    <t>MA-5207/28/09/2017</t>
  </si>
  <si>
    <t>LEXUR</t>
  </si>
  <si>
    <t>HELBA Pharmaceuticals INC.CO. TURKEY</t>
  </si>
  <si>
    <t>ARGIS Pharmaceuticals inc.co.turkey</t>
  </si>
  <si>
    <t>Sanofi- Aventis deutschland GmbH , Germany</t>
  </si>
  <si>
    <t>DEXATON</t>
  </si>
  <si>
    <t>Box containing 1 glass bottle of 150ml</t>
  </si>
  <si>
    <t>VIANEX S.A- Greece</t>
  </si>
  <si>
    <t>MA-5204/28/09/2017</t>
  </si>
  <si>
    <t>Azitromicina Bluepharma</t>
  </si>
  <si>
    <t>Box x 3 film coated tablets</t>
  </si>
  <si>
    <t>BluePharma cenericos - Comerico De Medicamentos S.A - Portugal</t>
  </si>
  <si>
    <t>MA-5201/25/09/2017</t>
  </si>
  <si>
    <t>BATIXIM</t>
  </si>
  <si>
    <t xml:space="preserve">Powder and solvent for solution for injection *im and)IV </t>
  </si>
  <si>
    <t>1 vial of powder +1 solvent ampole of 4ml</t>
  </si>
  <si>
    <t>So.Se.Pharma S.r.L , Italy</t>
  </si>
  <si>
    <t>Esseti farmaceutici S.r.L - Italy</t>
  </si>
  <si>
    <t>RMA-1189/25/09/2017</t>
  </si>
  <si>
    <t xml:space="preserve">Baladex </t>
  </si>
  <si>
    <t>(50mg+30mg)/5ml</t>
  </si>
  <si>
    <t>R03DA54</t>
  </si>
  <si>
    <t>MA-5200/25/09/2017</t>
  </si>
  <si>
    <t>Theophyllinum , Guaifenesinum</t>
  </si>
  <si>
    <t>Chlorhexidine dihydrochloride (HCL) , benzocaine , Enoxolone</t>
  </si>
  <si>
    <t xml:space="preserve">Cefuroxime axetil </t>
  </si>
  <si>
    <t>30g and 60g</t>
  </si>
  <si>
    <t>RMA-1082/17/05/2017</t>
  </si>
  <si>
    <t>Sofosbuvir/velpatasvir</t>
  </si>
  <si>
    <t>400mg/100mg</t>
  </si>
  <si>
    <t>28 Film coated tablets</t>
  </si>
  <si>
    <t>Gliead Sciences Ireland UC-Ireland</t>
  </si>
  <si>
    <t>MA-5215/03/10/2017</t>
  </si>
  <si>
    <t>Escital</t>
  </si>
  <si>
    <t>MA-5210/03/10/2017</t>
  </si>
  <si>
    <t>Lantigen B</t>
  </si>
  <si>
    <t>Lysates of :Streptococcus Pneumoniae Type 3, Streptococcus Pyogenes group A ,  Branhamella catarrhalis , Staphylococcus aureus , Haemophylus influenzae type B , Klebsiella pneumoniae</t>
  </si>
  <si>
    <t>63.2AU,126.2AU,39.9AU, 79.6AU,50.2Au,39.8AU/ml</t>
  </si>
  <si>
    <t xml:space="preserve">Oral Drops Suspension </t>
  </si>
  <si>
    <t>Bottle of 18ml suspension</t>
  </si>
  <si>
    <t>J07AX</t>
  </si>
  <si>
    <t>RMA-1188/02/10/2017</t>
  </si>
  <si>
    <t>PIROFEN</t>
  </si>
  <si>
    <t>40g aluminium tube</t>
  </si>
  <si>
    <t>MA-5212/02/10/2017</t>
  </si>
  <si>
    <t>1% &amp; 3%</t>
  </si>
  <si>
    <t>Drug Product is packed in 20g aluminum Tube</t>
  </si>
  <si>
    <t>MA-5211/02/10/2017</t>
  </si>
  <si>
    <t>20ml plastic bottle</t>
  </si>
  <si>
    <t>MA-5213/02/10/2017</t>
  </si>
  <si>
    <t>MA-5214/02/10/2017</t>
  </si>
  <si>
    <t>BISCOLAX G</t>
  </si>
  <si>
    <t>One strip , containing six suppositories</t>
  </si>
  <si>
    <t>MA-5062/14/06/2017</t>
  </si>
  <si>
    <t>Tube containing 5g and 20g of Ointment</t>
  </si>
  <si>
    <t>ULCAMED</t>
  </si>
  <si>
    <t>Bismuth Subcitrate</t>
  </si>
  <si>
    <t>56 film coated tablets in a box</t>
  </si>
  <si>
    <t>A02BX05</t>
  </si>
  <si>
    <t>MA-5218/16/10/2017</t>
  </si>
  <si>
    <t>Zepatier</t>
  </si>
  <si>
    <t>Elbasvir/grazoprevir</t>
  </si>
  <si>
    <t>50mg/100mg</t>
  </si>
  <si>
    <t>J05AX68</t>
  </si>
  <si>
    <t>Merck Sharp &amp; Dohme Limited, United Kingdom</t>
  </si>
  <si>
    <t>Schering-Phough Labo NV, Belgium</t>
  </si>
  <si>
    <t>MA-5217/16/10/2017</t>
  </si>
  <si>
    <t>Carton box with 10 ampoules x 2ml</t>
  </si>
  <si>
    <t>MA-5219/16/10/2017</t>
  </si>
  <si>
    <t>APROLIP</t>
  </si>
  <si>
    <t>Atorvastatin Calcium Trihydrate</t>
  </si>
  <si>
    <t>Carton box with 30 Film Coated Tablets</t>
  </si>
  <si>
    <t>MA-5216/16/10/2017</t>
  </si>
  <si>
    <t>CEFDIA</t>
  </si>
  <si>
    <t>Hidroxycyclin</t>
  </si>
  <si>
    <t>f</t>
  </si>
  <si>
    <t>Trimetacor MR</t>
  </si>
  <si>
    <t>SPAZMOL</t>
  </si>
  <si>
    <t>Hyoscine-N-butylbromide</t>
  </si>
  <si>
    <t>Each of box containing 6 ampoules of 1 ml</t>
  </si>
  <si>
    <t>A03DB04</t>
  </si>
  <si>
    <t>MA-5221/19/10/2017</t>
  </si>
  <si>
    <t>Box X 5 Capsules                                              Box x 10 Capsules</t>
  </si>
  <si>
    <t>MA-5222/19/10/2017</t>
  </si>
  <si>
    <t>GADOVIST</t>
  </si>
  <si>
    <t>5 prefilled syringes x 7.5ml of solution for injection (in syringe of 10ml) and 10 bottles x 30ml of solution</t>
  </si>
  <si>
    <t>RMA-1192/19/10/2017</t>
  </si>
  <si>
    <t>Ibuprofen 400</t>
  </si>
  <si>
    <t xml:space="preserve">Sugar coated tablet </t>
  </si>
  <si>
    <t>RMA-1193/19/10/2017</t>
  </si>
  <si>
    <t>SPIDIDOL</t>
  </si>
  <si>
    <t>Ibuprofene arginine salt</t>
  </si>
  <si>
    <t>Box x 12 Film coated tablets</t>
  </si>
  <si>
    <t>Zambon Italia S.R.L -Italy</t>
  </si>
  <si>
    <t>ZAMBON S.P.A - Italy</t>
  </si>
  <si>
    <t>MA-5223/19/10/2017</t>
  </si>
  <si>
    <t>FLUIMUCIL MUCOLITICO</t>
  </si>
  <si>
    <t>Acetilcistein</t>
  </si>
  <si>
    <t>Glass bottle containing 200ml of syrup</t>
  </si>
  <si>
    <t>MA-5220/19/10/2017</t>
  </si>
  <si>
    <t>RMA-1194/23/10/2017</t>
  </si>
  <si>
    <t>Spalmotil</t>
  </si>
  <si>
    <t>Salbutamol sulphate</t>
  </si>
  <si>
    <t>CardBoard box containing glass vial  x 10ml nebulister solution</t>
  </si>
  <si>
    <t>MA-5224/23/10/2017</t>
  </si>
  <si>
    <t>Box containing 14 capsulesin blister</t>
  </si>
  <si>
    <t>MA-5225/23/10/2017</t>
  </si>
  <si>
    <t>ARISTIN-C</t>
  </si>
  <si>
    <t>BTX 1 Vial x 100ml</t>
  </si>
  <si>
    <t>MA-5226/23/10/2017</t>
  </si>
  <si>
    <t xml:space="preserve">Imatinib Denk 400mg </t>
  </si>
  <si>
    <t>Imatinib mesilate</t>
  </si>
  <si>
    <t>Box containing 30  Film coated tablets</t>
  </si>
  <si>
    <t>DENK PHARMA Europe  GmbH , Germany</t>
  </si>
  <si>
    <t>Siegfried Malta Ltd. Malta</t>
  </si>
  <si>
    <t>URMA-5227/23/10/2017</t>
  </si>
  <si>
    <t>Box containing 6 sachets of 10ml</t>
  </si>
  <si>
    <t>Unither Liquid Manufacturing-FRANCE</t>
  </si>
  <si>
    <t>Ursactive</t>
  </si>
  <si>
    <t>Box containing 100 capsules</t>
  </si>
  <si>
    <t>Ocrevus</t>
  </si>
  <si>
    <t>Ocrelizumab</t>
  </si>
  <si>
    <t>300mg/10ml</t>
  </si>
  <si>
    <t>1 vial of 300mg/10ml</t>
  </si>
  <si>
    <t>L04AA36</t>
  </si>
  <si>
    <t>F.hoffmann-La Roche Ltd, Switzerland</t>
  </si>
  <si>
    <t>Gastren Duo</t>
  </si>
  <si>
    <t>Calcium carbonate / magnesium carbonate / sodium alginate</t>
  </si>
  <si>
    <t>600mg/70mg/150mg</t>
  </si>
  <si>
    <t>A02AX</t>
  </si>
  <si>
    <t>Mukozero</t>
  </si>
  <si>
    <t>Acetylcysteune</t>
  </si>
  <si>
    <t>Box containing 20 effervescent tablets in tube</t>
  </si>
  <si>
    <t>900mg</t>
  </si>
  <si>
    <t>1200mg</t>
  </si>
  <si>
    <t>UROCARE</t>
  </si>
  <si>
    <t>Drogsan Ilaclari San. Ve  Tic.A.S - Turkey</t>
  </si>
  <si>
    <t>Myesed</t>
  </si>
  <si>
    <t>Box containing 4 film coated tablets in blister</t>
  </si>
  <si>
    <t>Box containing 14 film coated tablets in blister</t>
  </si>
  <si>
    <t>MA-5235/30/10/2017</t>
  </si>
  <si>
    <t>MA-5232/30/10/2017</t>
  </si>
  <si>
    <t>MA-5236/30/10/2017</t>
  </si>
  <si>
    <t>MA-5231/30/10/2017</t>
  </si>
  <si>
    <t>MA-5228/30/10/2017</t>
  </si>
  <si>
    <t>MA-5229/30/10/2017</t>
  </si>
  <si>
    <t>MA-5230/30/10/2017</t>
  </si>
  <si>
    <t>MA-5234/30/10/2017</t>
  </si>
  <si>
    <t>MA-5233/30/10/2017</t>
  </si>
  <si>
    <t>Ravivo</t>
  </si>
  <si>
    <t>500mg x 7 tablet</t>
  </si>
  <si>
    <t>MA-5240/02/11/2017</t>
  </si>
  <si>
    <t>Aria-Des</t>
  </si>
  <si>
    <t>Desloratadibe</t>
  </si>
  <si>
    <t>PHARMACTIVE ILAC SAN.VE TIC.A.S-TURKEY</t>
  </si>
  <si>
    <t>MA-5248/02/11/2017</t>
  </si>
  <si>
    <t>Majezik-Sanovel</t>
  </si>
  <si>
    <t>Oral sprey</t>
  </si>
  <si>
    <t>30 ml vial</t>
  </si>
  <si>
    <t>MA-5239/02/11/2017</t>
  </si>
  <si>
    <t>Ketoprofen 2.5% w/w gel</t>
  </si>
  <si>
    <t>2.5% w/w (25mg/gr)</t>
  </si>
  <si>
    <t>Box containing tube of 50gr</t>
  </si>
  <si>
    <t>URMA-5238/02/11/2017</t>
  </si>
  <si>
    <t>Oledro Hot</t>
  </si>
  <si>
    <t>500mg+10mg+2mg+100mg</t>
  </si>
  <si>
    <t>Effervescent  Granule</t>
  </si>
  <si>
    <t xml:space="preserve">Pack size of OLEDRO is 12 effervescent granule sachets </t>
  </si>
  <si>
    <t xml:space="preserve">Oledro </t>
  </si>
  <si>
    <t>250mg+5mg+100mg+2mg</t>
  </si>
  <si>
    <t>Carton pack containing 30 fil tablets</t>
  </si>
  <si>
    <t>R05XA01</t>
  </si>
  <si>
    <t>MA-5244/02/11/2017</t>
  </si>
  <si>
    <t>MA-5243/02/11/2017</t>
  </si>
  <si>
    <t>Colidur</t>
  </si>
  <si>
    <t>Rifaximin</t>
  </si>
  <si>
    <t>120 film tablets</t>
  </si>
  <si>
    <t>Divator</t>
  </si>
  <si>
    <t>Atorvastatin Calcuim Trihydrate</t>
  </si>
  <si>
    <t>Box x 30 film tablets</t>
  </si>
  <si>
    <t>Mometix AQ</t>
  </si>
  <si>
    <t>Nasal</t>
  </si>
  <si>
    <t>Bottle x 140 actuations (18g)</t>
  </si>
  <si>
    <t>Dalman AQ</t>
  </si>
  <si>
    <t>Nsal</t>
  </si>
  <si>
    <t>1 bottle consists of 120 metered dose</t>
  </si>
  <si>
    <t>Clopra</t>
  </si>
  <si>
    <t>Clopidogrel bisulfate</t>
  </si>
  <si>
    <t>Box contaning 28 fil tablets</t>
  </si>
  <si>
    <t>A07AA11</t>
  </si>
  <si>
    <t>MA-5242/02/11/2017</t>
  </si>
  <si>
    <t>MA-5241/02/11/2017</t>
  </si>
  <si>
    <t>MA-5237/02/11/2017</t>
  </si>
  <si>
    <t>MA-5247/02/11/2017</t>
  </si>
  <si>
    <t>MA-5246/02/11/2017</t>
  </si>
  <si>
    <t>MA-5245/02/11/2017</t>
  </si>
  <si>
    <t>Vemcaine</t>
  </si>
  <si>
    <t>Pump Spray</t>
  </si>
  <si>
    <t>50ml glass spray bottles with metered spray pump (about 500 spray doses)</t>
  </si>
  <si>
    <t>MA-5249/09/11/2017</t>
  </si>
  <si>
    <t>MA-5250/09/11/2017</t>
  </si>
  <si>
    <t>MA-5252/09/11/2017</t>
  </si>
  <si>
    <t>Maximus</t>
  </si>
  <si>
    <t>15 film tablet</t>
  </si>
  <si>
    <t>MA-5251/09/11/2017</t>
  </si>
  <si>
    <t>Siprosan</t>
  </si>
  <si>
    <t>Etoricoxib</t>
  </si>
  <si>
    <t>Film-Coated tablets</t>
  </si>
  <si>
    <t>14 and 28 film coated tablets in a box</t>
  </si>
  <si>
    <t>M01AH05</t>
  </si>
  <si>
    <t>MA-5260/14/11/2017</t>
  </si>
  <si>
    <t>28 film coated tablets in a box</t>
  </si>
  <si>
    <t>MA-5257/14/11/2017</t>
  </si>
  <si>
    <t>MA-5258/14/11/2017</t>
  </si>
  <si>
    <t>MA-5259/14/11/2017</t>
  </si>
  <si>
    <t>Tamsich</t>
  </si>
  <si>
    <t>Modified-release capsule , Hard</t>
  </si>
  <si>
    <t>30 Modified-release capsule , Hard</t>
  </si>
  <si>
    <t>Etoxib</t>
  </si>
  <si>
    <t>Alvogen D.o.o- Croatia</t>
  </si>
  <si>
    <t>Synthon Hispania S.L- Spain</t>
  </si>
  <si>
    <t>MA-5253/14/11/2017</t>
  </si>
  <si>
    <t>Amlovas</t>
  </si>
  <si>
    <t>MA-5254/14/11/2017</t>
  </si>
  <si>
    <t>MA-5255/14/11/2017</t>
  </si>
  <si>
    <t>Viburcol N</t>
  </si>
  <si>
    <t>Atropa Bella-donna , Calcium Carbonicum Hahnemanni , Matricaria Recutita , Plantago major and Pulsatilla pratensis</t>
  </si>
  <si>
    <t xml:space="preserve">Suppository, </t>
  </si>
  <si>
    <t>One Suppository (1.1g)</t>
  </si>
  <si>
    <t>12 Suppositories of 1.1g</t>
  </si>
  <si>
    <t>R05XH20</t>
  </si>
  <si>
    <t>URMA-5256/14/11/2017</t>
  </si>
  <si>
    <t>MA-4937/12/04/2017</t>
  </si>
  <si>
    <t>Paracetamol + Phenylephrine HCL + Chlorphenyramine maleat + oxolamine citrate</t>
  </si>
  <si>
    <t>Paracetamol + Phenylephrine HCL + Oxolamine Citrate + chlorphenyramine maleat</t>
  </si>
  <si>
    <t>Dorzasopt</t>
  </si>
  <si>
    <t>Dorzolamide Hydrochloride , Timolol maleate</t>
  </si>
  <si>
    <t>20mg; 5.0mg</t>
  </si>
  <si>
    <t>1 bottle (5ml)</t>
  </si>
  <si>
    <t>World medicine Ilac San.ve  Tic.A.S-Turkey</t>
  </si>
  <si>
    <t>MA-5261/17/11/2017</t>
  </si>
  <si>
    <t>Paracetamol 250mg/5ml oral suspension</t>
  </si>
  <si>
    <t>Box containing 1 glass  bottle of 100ml</t>
  </si>
  <si>
    <t>URMA-5263/17/11/2017</t>
  </si>
  <si>
    <t>Fludrex Junior Hot Drink</t>
  </si>
  <si>
    <t>Paracetamol / Phenylephrine Hydrochloride / Ascorbic Acid</t>
  </si>
  <si>
    <t>300mg/5mg/20mg</t>
  </si>
  <si>
    <t>12 sachets</t>
  </si>
  <si>
    <t>MA-5267/17/11/2017</t>
  </si>
  <si>
    <t>Fludrex  Hot Drink</t>
  </si>
  <si>
    <t>750mg/10mg/60mg</t>
  </si>
  <si>
    <t>MA-5266/17/11/2017</t>
  </si>
  <si>
    <t>Aknefloks</t>
  </si>
  <si>
    <t>Nadifloxacin</t>
  </si>
  <si>
    <t>MA-5262/17/11/2017</t>
  </si>
  <si>
    <t>Tropicil Top</t>
  </si>
  <si>
    <t>Tropicamide</t>
  </si>
  <si>
    <t>MA-5264/17/11/2017</t>
  </si>
  <si>
    <t>MA-5265/17/11/2017</t>
  </si>
  <si>
    <t>Benzidamine HDL, Chlorhexidine Digluconate</t>
  </si>
  <si>
    <t>Protech</t>
  </si>
  <si>
    <t>Enteric Coated tablets</t>
  </si>
  <si>
    <t>14 enteric coated tablets</t>
  </si>
  <si>
    <t>MA-5268/17/11/2017</t>
  </si>
  <si>
    <t>Naflox</t>
  </si>
  <si>
    <t>1 bottle x 10ml</t>
  </si>
  <si>
    <t>S01AX12</t>
  </si>
  <si>
    <t>DMG Italia Srl-Italy</t>
  </si>
  <si>
    <t>MA-5277/22/11/2017</t>
  </si>
  <si>
    <t>Okitask</t>
  </si>
  <si>
    <t>Dompe Farmaceutici S.P.A - Italy</t>
  </si>
  <si>
    <t>MA-5269/22/11/2017</t>
  </si>
  <si>
    <t>Acecys acute</t>
  </si>
  <si>
    <t>One Pack contains 10 sachets</t>
  </si>
  <si>
    <t>MA-5270/22/11/2017</t>
  </si>
  <si>
    <t>AMIKA 500</t>
  </si>
  <si>
    <t>Amikacin sulfate USP</t>
  </si>
  <si>
    <t>1 vial in carton</t>
  </si>
  <si>
    <t>MA-5282/22/11/2017</t>
  </si>
  <si>
    <t xml:space="preserve">Imatinib Denk 100mg </t>
  </si>
  <si>
    <t>URMA-5271/22/11/2017</t>
  </si>
  <si>
    <t>Pulmor</t>
  </si>
  <si>
    <t>Amborxol hydrochloride</t>
  </si>
  <si>
    <t>1 bottle x 150ml</t>
  </si>
  <si>
    <t>MA-5274/22/11/2017</t>
  </si>
  <si>
    <t>box x 12 sachets x 5ml</t>
  </si>
  <si>
    <t>MA-5272/22/11/2017</t>
  </si>
  <si>
    <t>Tetracyn</t>
  </si>
  <si>
    <t>Tetracycline Hydrochloride</t>
  </si>
  <si>
    <t>3% (30mg/g)</t>
  </si>
  <si>
    <t>Drug Product is packed in 5g aluminum Tube</t>
  </si>
  <si>
    <t>MA-5280/22/11/2017</t>
  </si>
  <si>
    <t>Tilac</t>
  </si>
  <si>
    <t>Bilim Ilac San.Ve Tic.A.S - Turkey</t>
  </si>
  <si>
    <t>MA-5279/22/11/2017</t>
  </si>
  <si>
    <t>Atrovastatin Calcium Trihydrate</t>
  </si>
  <si>
    <t>Carton box X 30 film coated tablets</t>
  </si>
  <si>
    <t>M10AA05</t>
  </si>
  <si>
    <t>MA-5278/22/11/2017</t>
  </si>
  <si>
    <t>14 Pieces in Total; blister , 2x7 Pieces</t>
  </si>
  <si>
    <t>MA-5276/22/11/2017</t>
  </si>
  <si>
    <t>Plumor</t>
  </si>
  <si>
    <t>MA-5275/22/11/2017</t>
  </si>
  <si>
    <t>Pantactive</t>
  </si>
  <si>
    <t>Box Containing 14 enteric Coated Tablets  Blister</t>
  </si>
  <si>
    <t>MA-5273/22/11/2017</t>
  </si>
  <si>
    <t>AMLODIPINA HELCOR 10 mg Tablets</t>
  </si>
  <si>
    <t>AMLODIPINI besilas</t>
  </si>
  <si>
    <t>MA-5281/22/11/2017</t>
  </si>
  <si>
    <t>AC Helcor Pharma S.R.L - Romania</t>
  </si>
  <si>
    <t xml:space="preserve">Kloroben </t>
  </si>
  <si>
    <t>Chlorhexidine Gluconate Benzydamine Hydrochloride</t>
  </si>
  <si>
    <t>120mg(012%)+ 150mg(0.15%)</t>
  </si>
  <si>
    <t>Rinse Solution</t>
  </si>
  <si>
    <t>Bottle Containing 200ml</t>
  </si>
  <si>
    <t>MA-5284/23/11/2017</t>
  </si>
  <si>
    <t>36mg(0.12%)+45mg(0.15%)</t>
  </si>
  <si>
    <t>Spray solution</t>
  </si>
  <si>
    <t>1 bottle x 30ml</t>
  </si>
  <si>
    <t>MA-5283/23/11/2017</t>
  </si>
  <si>
    <t>BART</t>
  </si>
  <si>
    <t>Edmond Pharma s.r.I-ITALY</t>
  </si>
  <si>
    <t>RMA-1195/30/11/2017</t>
  </si>
  <si>
    <t>AVISEMID</t>
  </si>
  <si>
    <t>IM/IV solution for injection</t>
  </si>
  <si>
    <t xml:space="preserve">100 ampoules x 2ml </t>
  </si>
  <si>
    <t>MA-5296/30/11/2017</t>
  </si>
  <si>
    <t>TRAMADOL</t>
  </si>
  <si>
    <t>Box with 10ml anber glass bottle</t>
  </si>
  <si>
    <t>MA-5285/30/11/2017</t>
  </si>
  <si>
    <t>Pemetrexed Seacross 100mg</t>
  </si>
  <si>
    <t>Pemetrexed Disodium</t>
  </si>
  <si>
    <t>Pack of  1 Vial</t>
  </si>
  <si>
    <t>URMA-5292/01/12/2017</t>
  </si>
  <si>
    <t>ALGOFREN</t>
  </si>
  <si>
    <t>10%w/w</t>
  </si>
  <si>
    <t>Box containing tube of 100g</t>
  </si>
  <si>
    <t>MA-5291/01/12/2017</t>
  </si>
  <si>
    <t>Azithromycin Chemax Pharma</t>
  </si>
  <si>
    <t>Box containing glass bottle of 20ml</t>
  </si>
  <si>
    <t>MA-5289/01/12/2017</t>
  </si>
  <si>
    <t>MA-5290/01/12/2017</t>
  </si>
  <si>
    <t>ABIS</t>
  </si>
  <si>
    <t>West Pharma Produceos De Especialidades Farmaceuticals S.A- Portogallo , 2. Atlantic Pharma Producoes Farmaceuticas S.A-Portogallo</t>
  </si>
  <si>
    <t>MA-5288/01/12/2017</t>
  </si>
  <si>
    <t>14 tablets</t>
  </si>
  <si>
    <t>MA-5287/01/12/2017</t>
  </si>
  <si>
    <t>Salmeterol Xinafoate and Fluticasone Propionate</t>
  </si>
  <si>
    <t>Inhalation powder , Pre-dispensed- Accuhaler/Diskus</t>
  </si>
  <si>
    <t>Bottle Containing 60 inhalation doses</t>
  </si>
  <si>
    <t>Glaxo Wellcome UK Ltd- United Kingdom</t>
  </si>
  <si>
    <t>RMA-1196/04/12/2017</t>
  </si>
  <si>
    <t>RMA-1198/04/12/2017</t>
  </si>
  <si>
    <t>RMA-1197/01/12/2017</t>
  </si>
  <si>
    <t>Fosuril</t>
  </si>
  <si>
    <t>Fosfomycine trometamol</t>
  </si>
  <si>
    <t>Granules for oral solution in sachet</t>
  </si>
  <si>
    <t>Pemetrexed Seacross 500mg</t>
  </si>
  <si>
    <t>Pemetrexed disodium</t>
  </si>
  <si>
    <t>Powder for Concentrate for solution for infusion</t>
  </si>
  <si>
    <t>Mixovul</t>
  </si>
  <si>
    <t>Metronidazol,Miconazole Nitrate and Lidocaine</t>
  </si>
  <si>
    <t>750mg,200mg,100mg</t>
  </si>
  <si>
    <t>Ovule</t>
  </si>
  <si>
    <t>Suljel</t>
  </si>
  <si>
    <t>Dermiton</t>
  </si>
  <si>
    <t>Crotamiton</t>
  </si>
  <si>
    <t>Meliora</t>
  </si>
  <si>
    <t>Chloramphenicol,Metronidazole,Nystatin,Hydrocortisone acetate</t>
  </si>
  <si>
    <t>200mg/500mg/660.000 I.U/15mg</t>
  </si>
  <si>
    <t>1 sachet/box</t>
  </si>
  <si>
    <t>Pack of 1 vial</t>
  </si>
  <si>
    <t>Box containing 7 vaginal ovules with 7 fingerstalls</t>
  </si>
  <si>
    <t>Carton box with 12 ovules</t>
  </si>
  <si>
    <t>D10AF05</t>
  </si>
  <si>
    <t>Laboratories GERDA-France</t>
  </si>
  <si>
    <t xml:space="preserve">Special product's Line S.p.A - Italy  </t>
  </si>
  <si>
    <t>MA-5294/08/12/2017</t>
  </si>
  <si>
    <t>URMA-5293/08/12/2017</t>
  </si>
  <si>
    <t>Berko IIAC VE KIMZA SAN A.S.TURKEY</t>
  </si>
  <si>
    <t>MA-5295/08/12/2017</t>
  </si>
  <si>
    <t>M02AA26</t>
  </si>
  <si>
    <t>MA-5297/08/12/2017</t>
  </si>
  <si>
    <t>D04AX</t>
  </si>
  <si>
    <t>MA-5298/08/12/2017</t>
  </si>
  <si>
    <t>MA-5296/08/12/2017</t>
  </si>
  <si>
    <t>J01AA07</t>
  </si>
  <si>
    <t>J01BD04</t>
  </si>
  <si>
    <t>P01AB02</t>
  </si>
  <si>
    <t>J01DA02</t>
  </si>
  <si>
    <t>Betamethazon dipropionate</t>
  </si>
  <si>
    <t>RAXERIN</t>
  </si>
  <si>
    <t>Racecadotril</t>
  </si>
  <si>
    <t>16 dispersible tablet</t>
  </si>
  <si>
    <t>30 dispersible tablet</t>
  </si>
  <si>
    <t>Solution for injection I.M/I.V</t>
  </si>
  <si>
    <t>Wansaar Plus</t>
  </si>
  <si>
    <t>Valsartan and HCTZ</t>
  </si>
  <si>
    <t>80/12.5mg</t>
  </si>
  <si>
    <t>320/25mg</t>
  </si>
  <si>
    <t>FANS</t>
  </si>
  <si>
    <t>Amoxina</t>
  </si>
  <si>
    <t>Lastan</t>
  </si>
  <si>
    <t xml:space="preserve">50mg  </t>
  </si>
  <si>
    <t>Ceteris</t>
  </si>
  <si>
    <t>Ceterizine dihydrochloride</t>
  </si>
  <si>
    <t>Ilko Ilaç Sanayi.ve Ticaret.A.S-Turkey</t>
  </si>
  <si>
    <t>DEVA Holding A.S-Turkey</t>
  </si>
  <si>
    <t>Pharmactive Ilaç San.ve A.S-Turkey</t>
  </si>
  <si>
    <t>AESCULAPIS Farmaceutici  S.r.l-Italy</t>
  </si>
  <si>
    <t>So.Se.PHARMA S.r.l-Italy</t>
  </si>
  <si>
    <t>A07AXA04</t>
  </si>
  <si>
    <t>MA-5301/14/12/2017</t>
  </si>
  <si>
    <t>MA-5302/14/12/2017</t>
  </si>
  <si>
    <t>MA-5303/14/12/2017</t>
  </si>
  <si>
    <t>MA-5299/14/12/2017</t>
  </si>
  <si>
    <t>MA-5300/14/12/2017</t>
  </si>
  <si>
    <t>MA-5304/14/12/2017</t>
  </si>
  <si>
    <t>MITIM S.r.l - Italy</t>
  </si>
  <si>
    <t>RMA-1201/14/12/2017</t>
  </si>
  <si>
    <t>BluePharma Industria Farmaceutica , S.A- Portugal</t>
  </si>
  <si>
    <t>RMA-1200/14/12/2017</t>
  </si>
  <si>
    <t>RMA-1199/14/12/2017</t>
  </si>
  <si>
    <t>Ciflosin</t>
  </si>
  <si>
    <t>Deva Holdring A.S , Turkey</t>
  </si>
  <si>
    <t>Pancuron</t>
  </si>
  <si>
    <t>Pancuronium Bromide</t>
  </si>
  <si>
    <t>M03AC01</t>
  </si>
  <si>
    <t>MA-5306/15/12/2017</t>
  </si>
  <si>
    <t>MA-5305/15/12/2017</t>
  </si>
  <si>
    <t>Avamigran</t>
  </si>
  <si>
    <t>Valcor</t>
  </si>
  <si>
    <t xml:space="preserve">Valsartan   </t>
  </si>
  <si>
    <t>Valcor Plus</t>
  </si>
  <si>
    <t>Valsartan/hydrochlorthiazide</t>
  </si>
  <si>
    <t>160/12.5mg</t>
  </si>
  <si>
    <t>Rotazar</t>
  </si>
  <si>
    <t>Irbersartan</t>
  </si>
  <si>
    <t>Metronidazole/Vioser</t>
  </si>
  <si>
    <t>500mg/100mg</t>
  </si>
  <si>
    <t>10 bottles of 100ml</t>
  </si>
  <si>
    <t>Box x 1 film coated tablets</t>
  </si>
  <si>
    <t>Ultesan</t>
  </si>
  <si>
    <t>150m</t>
  </si>
  <si>
    <t>Maxthio ODT</t>
  </si>
  <si>
    <t>20 orodispersible tablet</t>
  </si>
  <si>
    <t xml:space="preserve">Wansaar </t>
  </si>
  <si>
    <t>Vioser SA-Greece</t>
  </si>
  <si>
    <t>MA-5308/19/12/2017</t>
  </si>
  <si>
    <t>MA-5309/19/12/2017</t>
  </si>
  <si>
    <t>MA-5310/19/12/2017</t>
  </si>
  <si>
    <t>MA-5311/19/12/2017</t>
  </si>
  <si>
    <t>MA-5312/19/12/2017</t>
  </si>
  <si>
    <t>World Medicine Ilaç Sanayi ve.Tic. A.S-Turkey</t>
  </si>
  <si>
    <t>MA-5315/19/12/2017</t>
  </si>
  <si>
    <t>MA-5314/19/12/2017</t>
  </si>
  <si>
    <t>MA-5313/19/12/2017</t>
  </si>
  <si>
    <t>MA-5317/19/12/2017</t>
  </si>
  <si>
    <t>MA-5316/19/12/2017</t>
  </si>
  <si>
    <t>Deva Holding A.S -Turkey</t>
  </si>
  <si>
    <t>MA-5318/19/12/2017</t>
  </si>
  <si>
    <t>Pharmactive Ilaç San.ve Tic.A.S-Turkey</t>
  </si>
  <si>
    <t>MA-5319/19/12/2017</t>
  </si>
  <si>
    <t>MA-5320/19/12/2017</t>
  </si>
  <si>
    <t>nebulister solution</t>
  </si>
  <si>
    <t>TRISSIL</t>
  </si>
  <si>
    <t>Levofloxacin  hemihydrates</t>
  </si>
  <si>
    <t xml:space="preserve">500mg  </t>
  </si>
  <si>
    <t>5 film coated tablets</t>
  </si>
  <si>
    <t>Moxtiklav-BID</t>
  </si>
  <si>
    <t>Amoxicillin trihydrate+Clavulanic acid</t>
  </si>
  <si>
    <t>Probilol</t>
  </si>
  <si>
    <t>Xilozin</t>
  </si>
  <si>
    <t>Xylometazoline</t>
  </si>
  <si>
    <t>Nasal spray solution</t>
  </si>
  <si>
    <t>Moksine</t>
  </si>
  <si>
    <t>Limenda</t>
  </si>
  <si>
    <t>Metronidazole;Miconazole nitrate</t>
  </si>
  <si>
    <t>750mg;200mg</t>
  </si>
  <si>
    <t>vaginal suppository</t>
  </si>
  <si>
    <t>7 vaginal suppositories</t>
  </si>
  <si>
    <t>Augmentin™</t>
  </si>
  <si>
    <t xml:space="preserve">Amoxicillin Trihydrate and Potassium Clavulanate                  </t>
  </si>
  <si>
    <t>Powder for reconstitution of oral suspension</t>
  </si>
  <si>
    <t>Piam Farmaceutici S.p.A-Italy</t>
  </si>
  <si>
    <t>N.P.T' Trepharm' republic of Kosovo</t>
  </si>
  <si>
    <t>SmithKline Beecham Limited-United Kingdom</t>
  </si>
  <si>
    <t>1.PSI supply NV-Belgium               2.Special Product's Line - Italy</t>
  </si>
  <si>
    <t>MA-5321/21/12/2017</t>
  </si>
  <si>
    <t>MA-5325/21/12/2017</t>
  </si>
  <si>
    <t>Pharmactive Ilaç San.ve.Tic. A.S-Turkey</t>
  </si>
  <si>
    <t>MA-5324/21/12/2017</t>
  </si>
  <si>
    <t>BOSNALIJEK d.d,Bosnia &amp; Herzegovina</t>
  </si>
  <si>
    <t>MA-5322/21/12/2017</t>
  </si>
  <si>
    <t>MA-5323/21/12/2017</t>
  </si>
  <si>
    <t>Deva Holding A.S-Turkey</t>
  </si>
  <si>
    <t>MA-5327/21/12/2017</t>
  </si>
  <si>
    <t>World Medicine Ilaç San. ve.Tic. A.S-Turkey</t>
  </si>
  <si>
    <t>MA-5326/21/12/2017</t>
  </si>
  <si>
    <t>Box Containing 70ml</t>
  </si>
  <si>
    <t>URMA-5328/21/12/2017</t>
  </si>
  <si>
    <t>Rabiza</t>
  </si>
  <si>
    <t xml:space="preserve">Box containing 14 enteric Coated Tablets  </t>
  </si>
  <si>
    <t>MA-5329/22/12/2017</t>
  </si>
  <si>
    <t>BRITIL</t>
  </si>
  <si>
    <t>Brinzolamide</t>
  </si>
  <si>
    <t>S01EC04</t>
  </si>
  <si>
    <t>World Medicine Ilaç Sanayi. ve.Ticaret. A.S-Turkey</t>
  </si>
  <si>
    <t>MA-5330/22/12/2017</t>
  </si>
  <si>
    <t>VALCODIN</t>
  </si>
  <si>
    <t>Amlodipine / Valsartan</t>
  </si>
  <si>
    <t>10mg/160mg</t>
  </si>
  <si>
    <t>MA-5331/22/12/2017</t>
  </si>
  <si>
    <t>5mg/160mg</t>
  </si>
  <si>
    <t>MA-5332/22/12/2017</t>
  </si>
  <si>
    <t>Levoximed</t>
  </si>
  <si>
    <t>Eye and ear drops</t>
  </si>
  <si>
    <t>Bottle x 5ml</t>
  </si>
  <si>
    <t>S01AE05</t>
  </si>
  <si>
    <t>MA-5334/22/12/2017</t>
  </si>
  <si>
    <t>So.Se.PHARM S.r.l- Italy</t>
  </si>
  <si>
    <t>Special Products line S.P.A -Italy</t>
  </si>
  <si>
    <t>RMA-1202/28/12/2017</t>
  </si>
  <si>
    <t>RMA-1203/28/12/2017</t>
  </si>
  <si>
    <t>Dorzamed</t>
  </si>
  <si>
    <t>Dorzolamide Hyrdochloride</t>
  </si>
  <si>
    <t>Eye Drops</t>
  </si>
  <si>
    <t>MA-5337/28/12/2017</t>
  </si>
  <si>
    <t>Lunges</t>
  </si>
  <si>
    <t>MA-5352/28/12/2017</t>
  </si>
  <si>
    <t>Insuprid</t>
  </si>
  <si>
    <t>MA-5351/28/12/2017</t>
  </si>
  <si>
    <t>AMVASTAN</t>
  </si>
  <si>
    <t>Atorvastatine Calcium Trihydrate</t>
  </si>
  <si>
    <t>MA-5350/28/12/2017</t>
  </si>
  <si>
    <t>LATASOPT</t>
  </si>
  <si>
    <t>MA-5349/28/12/2017</t>
  </si>
  <si>
    <t>Levebrain</t>
  </si>
  <si>
    <t>MUSCOMED</t>
  </si>
  <si>
    <t>20 Capsules</t>
  </si>
  <si>
    <t>MA-5347/28/12/2017</t>
  </si>
  <si>
    <t>MA-5348/28/12/2017</t>
  </si>
  <si>
    <t>Solution for I.M injection</t>
  </si>
  <si>
    <t>6 ampoules</t>
  </si>
  <si>
    <t>MA-5346/28/12/2017</t>
  </si>
  <si>
    <t>GALARA</t>
  </si>
  <si>
    <t>56 Capsules</t>
  </si>
  <si>
    <t>MA-5345/28/12/2017</t>
  </si>
  <si>
    <t>MA-5344/28/12/2017</t>
  </si>
  <si>
    <t>Amoxicillin Trihydrate+potassium clavulanate</t>
  </si>
  <si>
    <t>250mg/62.5mg</t>
  </si>
  <si>
    <t>1 bottle (x80ml)</t>
  </si>
  <si>
    <t>ATABAY KIMYA SAN. VE TIC.  AS,Turkey</t>
  </si>
  <si>
    <t>125mg/31.25mg</t>
  </si>
  <si>
    <t>MA-5343/28/12/2017</t>
  </si>
  <si>
    <t>MA-5342/28/12/2017</t>
  </si>
  <si>
    <t>FORDEX</t>
  </si>
  <si>
    <t>60 film coated tablets</t>
  </si>
  <si>
    <t>MA-5341/28/12/2017</t>
  </si>
  <si>
    <t>AMOXIBOS</t>
  </si>
  <si>
    <t>amoxicillin trihydrate</t>
  </si>
  <si>
    <t>Capsule Hard</t>
  </si>
  <si>
    <t>16 capsule</t>
  </si>
  <si>
    <t>MA-5340/28/12/2017</t>
  </si>
  <si>
    <t>ANTISEPT D</t>
  </si>
  <si>
    <t>Povidone , lodinated</t>
  </si>
  <si>
    <t xml:space="preserve">Cutaneous spray , solution </t>
  </si>
  <si>
    <t>MA-5339/28/12/2017</t>
  </si>
  <si>
    <t>MA-5338/28/12/2017</t>
  </si>
  <si>
    <t>Co-Valstor</t>
  </si>
  <si>
    <t>Valsartan / hydrochlorothiazide</t>
  </si>
  <si>
    <t>MA-5336/28/12/2017</t>
  </si>
  <si>
    <t>Escitalopram (as oxalate)</t>
  </si>
  <si>
    <t>MA-5335/28/12/2017</t>
  </si>
  <si>
    <t>Hard Gastro resistant capsules</t>
  </si>
  <si>
    <t>Coledan</t>
  </si>
  <si>
    <t>Vitamin D3 (Chloecalciferol)</t>
  </si>
  <si>
    <t>15.000IU/ml</t>
  </si>
  <si>
    <t>A11CC05</t>
  </si>
  <si>
    <t>MA-5353/28/12/2017</t>
  </si>
  <si>
    <t>Nebiworld</t>
  </si>
  <si>
    <t>nebivolol</t>
  </si>
  <si>
    <t>MA-5355/29/12/2017</t>
  </si>
  <si>
    <t xml:space="preserve">FENTANYL RENAUDIN 0.05mg/ml Solution for injection in ampoule (IV and epidural) </t>
  </si>
  <si>
    <t>Fentanyl (as citrate)</t>
  </si>
  <si>
    <t xml:space="preserve">Laboratoire Renaudin – France </t>
  </si>
  <si>
    <t>MA-5354/29/12/2017</t>
  </si>
  <si>
    <t>Secumet</t>
  </si>
  <si>
    <t>Sitagliptin + metformin HCL</t>
  </si>
  <si>
    <t>50+1000mg</t>
  </si>
  <si>
    <t>Box x 30 tablets</t>
  </si>
  <si>
    <t>A10BD07</t>
  </si>
  <si>
    <t>MA-5358/04/01/2018</t>
  </si>
  <si>
    <t>50+500mg</t>
  </si>
  <si>
    <t>MA-5356/04/01/2018</t>
  </si>
  <si>
    <t>50+850mg</t>
  </si>
  <si>
    <t>MA-5357/04/01/2018</t>
  </si>
  <si>
    <t>Clavomed</t>
  </si>
  <si>
    <t>Hypressin Plus</t>
  </si>
  <si>
    <t>Perindopril/Indapamide</t>
  </si>
  <si>
    <t>MA-5363/12/01/2018</t>
  </si>
  <si>
    <t>MA-5362/12/01/2018</t>
  </si>
  <si>
    <t>Ibuprofen Farmavita</t>
  </si>
  <si>
    <t>30(3x10)tablets in PVC/AL Blister</t>
  </si>
  <si>
    <t>MA-5367/12/01/2018</t>
  </si>
  <si>
    <t>Pasteurised Human Antitetanus Immunoglobulin Grifols 500 IU</t>
  </si>
  <si>
    <t>Human Antitetanus immunoglobulin</t>
  </si>
  <si>
    <t>500 IU/ml</t>
  </si>
  <si>
    <t>box containing 500IU/2ml</t>
  </si>
  <si>
    <t>Instituto Grifols, S.A - Spain</t>
  </si>
  <si>
    <t>RMA-1205/12/01/2018</t>
  </si>
  <si>
    <t>box containing 250IU/1ml</t>
  </si>
  <si>
    <t>RMA-1204/12/01/2018</t>
  </si>
  <si>
    <t>Medrolgin</t>
  </si>
  <si>
    <t>Ketorolac trometamol</t>
  </si>
  <si>
    <t>S01BC05</t>
  </si>
  <si>
    <t>MA-5368/12/01/2018</t>
  </si>
  <si>
    <t>Levofloxacin hemihydrate</t>
  </si>
  <si>
    <t>7 Film coated tablets</t>
  </si>
  <si>
    <t>MA-5369/12/01/2018</t>
  </si>
  <si>
    <t>Floximed</t>
  </si>
  <si>
    <t>1 bottle of 5ml</t>
  </si>
  <si>
    <t>S01AX13</t>
  </si>
  <si>
    <t>MA-5364/12/01/2018</t>
  </si>
  <si>
    <t>Bivoxa</t>
  </si>
  <si>
    <t>Moxifloxacin hydrochloride</t>
  </si>
  <si>
    <t>Ophtalmic solution</t>
  </si>
  <si>
    <t>MA-5365/12/01/2018</t>
  </si>
  <si>
    <t>Pro Clin</t>
  </si>
  <si>
    <t>Naphazoline Hydrochloride</t>
  </si>
  <si>
    <t>Drug Product is packed in 10ml,plastic bottle</t>
  </si>
  <si>
    <t>MA-5361/12/01/2018</t>
  </si>
  <si>
    <t>Dexacyn G</t>
  </si>
  <si>
    <t>Dexamethasone sodium phosphate &amp; Neomycin sulfate</t>
  </si>
  <si>
    <t>(1 mg + 3.5mg)/ml</t>
  </si>
  <si>
    <t>Eye/Ear drops</t>
  </si>
  <si>
    <t>Drug Product is packed in 5ml,plastic bottle</t>
  </si>
  <si>
    <t>MA-5360/12/01/2018</t>
  </si>
  <si>
    <t>Nitrous Oxide</t>
  </si>
  <si>
    <t>Nitrous Oxyde</t>
  </si>
  <si>
    <t>100% v/v</t>
  </si>
  <si>
    <t>Medical glas liquefied</t>
  </si>
  <si>
    <t>1x30 kg</t>
  </si>
  <si>
    <t>N01AX13</t>
  </si>
  <si>
    <t>Messer Tehnogass AD Beograd - Serbia</t>
  </si>
  <si>
    <t>MA-5371/12/012018</t>
  </si>
  <si>
    <t>1x25 kg</t>
  </si>
  <si>
    <t>MA-5370/12/012018</t>
  </si>
  <si>
    <t>Medical  Oxygen</t>
  </si>
  <si>
    <t>Medical Gas , Compressed</t>
  </si>
  <si>
    <t>1 x 50L</t>
  </si>
  <si>
    <t>V03AN01</t>
  </si>
  <si>
    <t>MA-5373/12/012018</t>
  </si>
  <si>
    <t>1 x 10L</t>
  </si>
  <si>
    <t>MA-5372/12/012018</t>
  </si>
  <si>
    <t>1 x 40L</t>
  </si>
  <si>
    <t>MA-5374/12/012018</t>
  </si>
  <si>
    <t>Ibuprofen farmavita</t>
  </si>
  <si>
    <t>MA-5366/12/01/2018</t>
  </si>
  <si>
    <t>Dexa - Gentamicin</t>
  </si>
  <si>
    <t>Tube containing 2.5g</t>
  </si>
  <si>
    <t>RMA-1207/18/01/2018</t>
  </si>
  <si>
    <t>URMA-5384/18/01/2018</t>
  </si>
  <si>
    <t>Kardiospir</t>
  </si>
  <si>
    <t>Profarma Sh.a ,Albania</t>
  </si>
  <si>
    <t>Apfecto</t>
  </si>
  <si>
    <t>Nepafenac</t>
  </si>
  <si>
    <t>Ophtalmic suspension</t>
  </si>
  <si>
    <t>1 bottle x 1.7ml</t>
  </si>
  <si>
    <t>S01BC10</t>
  </si>
  <si>
    <t>MA-5380/18/01/2018</t>
  </si>
  <si>
    <t>Levosetil</t>
  </si>
  <si>
    <t>Levocetirizine Dihydrochloride</t>
  </si>
  <si>
    <t>MA-5375/18/01/2018</t>
  </si>
  <si>
    <t>Daveris</t>
  </si>
  <si>
    <t>Travoprost</t>
  </si>
  <si>
    <t>S01EE04</t>
  </si>
  <si>
    <t>MA-5385/18/01/2018</t>
  </si>
  <si>
    <t>Normatin</t>
  </si>
  <si>
    <t>MA-5376/18/01/2018</t>
  </si>
  <si>
    <t>Secuvia</t>
  </si>
  <si>
    <t>Sitagliptin</t>
  </si>
  <si>
    <t>MA-5378/18/01/2018</t>
  </si>
  <si>
    <t>MA-5379/18/01/2018</t>
  </si>
  <si>
    <t>URMA-5383/18/01/2018</t>
  </si>
  <si>
    <t>URMA-5381/18/01/2018</t>
  </si>
  <si>
    <t>URMA-5382/18/01/2018</t>
  </si>
  <si>
    <t>Nimelid</t>
  </si>
  <si>
    <t>100mg/sachet</t>
  </si>
  <si>
    <t>30 sachet of 2g</t>
  </si>
  <si>
    <t>MA-5377/18/01/2018</t>
  </si>
  <si>
    <t>Mesacor</t>
  </si>
  <si>
    <t>SECNIDOX</t>
  </si>
  <si>
    <t>secnidazole</t>
  </si>
  <si>
    <t>4 film coated tablets</t>
  </si>
  <si>
    <t>P01AB07</t>
  </si>
  <si>
    <t>MA-5359/04/01/2018</t>
  </si>
  <si>
    <t>Nozetal 0.1%</t>
  </si>
  <si>
    <t>Nasal drops , solution</t>
  </si>
  <si>
    <t>RMA-1208/25/01/2018</t>
  </si>
  <si>
    <t>RMA-1209/25/01/2018</t>
  </si>
  <si>
    <t>Nozetal 0.05%</t>
  </si>
  <si>
    <t>100mg/4ml , 1 vial</t>
  </si>
  <si>
    <t>MA-5391/25/01/2018</t>
  </si>
  <si>
    <t>URMA-5388/25/01/2018</t>
  </si>
  <si>
    <t>Zolax 150</t>
  </si>
  <si>
    <t>1,2 capsules</t>
  </si>
  <si>
    <t>MA-5390/25/01/2018</t>
  </si>
  <si>
    <t>Zolax 100</t>
  </si>
  <si>
    <t>7 capsules</t>
  </si>
  <si>
    <t>MA-5389/25/01/2018</t>
  </si>
  <si>
    <t>Panthec-Sanovel</t>
  </si>
  <si>
    <t>Enteric tablets</t>
  </si>
  <si>
    <t>28 Enteric Tablets</t>
  </si>
  <si>
    <t>MA-5387/25/01/2018</t>
  </si>
  <si>
    <t>MA-5386/25/01/2018</t>
  </si>
  <si>
    <t>RMA-1206/17/01/2018</t>
  </si>
  <si>
    <t>Oxygen</t>
  </si>
  <si>
    <t>A10AD01</t>
  </si>
  <si>
    <t>Cardopan-Sanovel</t>
  </si>
  <si>
    <t>Medical Oxygen</t>
  </si>
  <si>
    <t>Oxygen 100%</t>
  </si>
  <si>
    <t>Medical gas,liquefied</t>
  </si>
  <si>
    <t>Karum Sanovel</t>
  </si>
  <si>
    <t xml:space="preserve">Wansaar Plus </t>
  </si>
  <si>
    <t>Ketoprofen Rompharma</t>
  </si>
  <si>
    <t>Ketorolac trometamol Rompharm</t>
  </si>
  <si>
    <t>Zeel comp.N</t>
  </si>
  <si>
    <t>Rhuts toxicodendron D4,Arnica montana D4,Solanum dulcamarta D4,Sanguinaria Canadensis D4 Sulfur D10</t>
  </si>
  <si>
    <t>10mg,2mg,1mg,1mg,3mg%</t>
  </si>
  <si>
    <t>Neurexan</t>
  </si>
  <si>
    <t>Avena sativa D2,Coffea Arabica D12,Passiflora incarnate D2,Zincum isovalerianicum D4</t>
  </si>
  <si>
    <t>0.60mg,0.60mg,0.60mg,0.60mg</t>
  </si>
  <si>
    <t>MA-5393/30/01/2018</t>
  </si>
  <si>
    <t>MA-5392/30/01/2018</t>
  </si>
  <si>
    <t>Arven Ilac San.Ve Tic.A.S- Turkey</t>
  </si>
  <si>
    <t>RMA-1213/30/01/2018</t>
  </si>
  <si>
    <t>RMA-1210/30/01/2018</t>
  </si>
  <si>
    <t>RMA-1211/30/01/2018</t>
  </si>
  <si>
    <t>RMA-1212/30/01/2018</t>
  </si>
  <si>
    <t>Pharmactive Ilac San. Ve. Tic A.S - Turkey</t>
  </si>
  <si>
    <t>MA-5394/30/01/2018</t>
  </si>
  <si>
    <t>MA-5395/30/01/2018</t>
  </si>
  <si>
    <t>MA-5396/30/01/2018</t>
  </si>
  <si>
    <t>M09AH20</t>
  </si>
  <si>
    <t>URMA-5398/30/01/2018</t>
  </si>
  <si>
    <t>N05HH20</t>
  </si>
  <si>
    <t>URMA-5397/30/01/2018</t>
  </si>
  <si>
    <t>Box containing 28&amp;98 film coated tablets</t>
  </si>
  <si>
    <t>Transport Container 1 x 20m3</t>
  </si>
  <si>
    <t>Transport Container  1 x 15m3</t>
  </si>
  <si>
    <t>Recombinant Human insulin</t>
  </si>
  <si>
    <t>LABORATORIES BASI INDUSTRIA FARMACEUTICA S.A,PORTUGAL</t>
  </si>
  <si>
    <t>LABORATORIES BASI INDUSTRIA FARMACEUTICA S.A,PORTUGAL 2.Farmalabor - Produtos Farmaceuticos , S.A - Portugal</t>
  </si>
  <si>
    <t>MA-5402/01/02/2018</t>
  </si>
  <si>
    <t>Sevo-Anesteran</t>
  </si>
  <si>
    <t>Sevofluran</t>
  </si>
  <si>
    <t>Inhalation vapour, liquid</t>
  </si>
  <si>
    <t>MA-5404/01/02/2018</t>
  </si>
  <si>
    <t>Lidofast</t>
  </si>
  <si>
    <t>Lidocaine hydrochloride,Epinephrine base</t>
  </si>
  <si>
    <t>40mg+0.025mg</t>
  </si>
  <si>
    <t>Solution for injeciton (IV,IM and subcutaneous)</t>
  </si>
  <si>
    <t>20x2ml ampoule</t>
  </si>
  <si>
    <t>MA-5401/01/02/2018</t>
  </si>
  <si>
    <t>Basiflux</t>
  </si>
  <si>
    <t>0.8mg/ml</t>
  </si>
  <si>
    <t>1 bottle of 200ml</t>
  </si>
  <si>
    <t>MA-5403/01/02/2018</t>
  </si>
  <si>
    <t>Vaginal cream</t>
  </si>
  <si>
    <t>20g aluminum tube with three(3) applicators</t>
  </si>
  <si>
    <t>MA-5400/01/02/2018</t>
  </si>
  <si>
    <t>Tamol XX</t>
  </si>
  <si>
    <t>10x10 tablets</t>
  </si>
  <si>
    <t>Hab Pharmaceutical &amp; Research Ltd-India</t>
  </si>
  <si>
    <t>MA-5399/01/02/2018</t>
  </si>
  <si>
    <t>AceCys</t>
  </si>
  <si>
    <t>20 sachets</t>
  </si>
  <si>
    <t>Asaprin Cardio</t>
  </si>
  <si>
    <t>Gastyro-resistant tablets</t>
  </si>
  <si>
    <t>20 gastro resistant tablets</t>
  </si>
  <si>
    <t>Thiamine hydrochloride,Pyridoxine hydrochloride,Cyanocobalamin</t>
  </si>
  <si>
    <t>( 10+10+0.1)mg/5ml</t>
  </si>
  <si>
    <t>1 bottle</t>
  </si>
  <si>
    <t>Kemoprim Fort tablet</t>
  </si>
  <si>
    <t>Sulfamethoxazole/Trimethoprim</t>
  </si>
  <si>
    <t>800mg/160mg</t>
  </si>
  <si>
    <t>Kemoprim suspension</t>
  </si>
  <si>
    <t>200mg/40mg</t>
  </si>
  <si>
    <t>100ml suspension</t>
  </si>
  <si>
    <t>Kemoprim tablet</t>
  </si>
  <si>
    <t>400mg/80mg</t>
  </si>
  <si>
    <t>Mathador</t>
  </si>
  <si>
    <t>Metorthrit</t>
  </si>
  <si>
    <t>Solution for injection pre-filled syringe</t>
  </si>
  <si>
    <t>Box containing 1 syringe of 0.75ml and box containing 1 syringe of 1ml</t>
  </si>
  <si>
    <t>Povidone Iodine</t>
  </si>
  <si>
    <t>10 % (w/w)</t>
  </si>
  <si>
    <t xml:space="preserve">Solution   </t>
  </si>
  <si>
    <t>Box x 100ml bottle;1000ml</t>
  </si>
  <si>
    <t>Titus</t>
  </si>
  <si>
    <t>Carton box which contains 20 tablets in blisters</t>
  </si>
  <si>
    <t>Slow release film coated tablet</t>
  </si>
  <si>
    <t>10 Slow release film coated tablets</t>
  </si>
  <si>
    <t>320/12.5mg</t>
  </si>
  <si>
    <t>Tramadol Basi</t>
  </si>
  <si>
    <t xml:space="preserve">Solution for injection   </t>
  </si>
  <si>
    <t>Box x 50 ampoules</t>
  </si>
  <si>
    <t>MA-5408/09/02/2018</t>
  </si>
  <si>
    <t>AC Helcor  S.R.L - Romania</t>
  </si>
  <si>
    <t>MA-5411/09/02/2018</t>
  </si>
  <si>
    <t>I.E Ulagay Ilac Sannayii Turk A.S-Turkey</t>
  </si>
  <si>
    <t>MA-5415/09/02/2018</t>
  </si>
  <si>
    <t>MA-5416/09/02/2018</t>
  </si>
  <si>
    <t>MA-5414/09/02/2018</t>
  </si>
  <si>
    <t>RMA-1214/09/02/2018</t>
  </si>
  <si>
    <t>RMA-1215/09/02/2018</t>
  </si>
  <si>
    <t>MA-5410/09/02/2018</t>
  </si>
  <si>
    <t>A &amp; A PHARMA - Albania</t>
  </si>
  <si>
    <t>MA-5405/09/02/2018</t>
  </si>
  <si>
    <t>MA-5406/09/02/2018</t>
  </si>
  <si>
    <t>MA-5407/09/02/2018</t>
  </si>
  <si>
    <t>MA-5412/09/02/2018</t>
  </si>
  <si>
    <t>MA-5413/09/02/2018</t>
  </si>
  <si>
    <t>MA-5418/09/02/2018</t>
  </si>
  <si>
    <t>MA-5417/09/02/2018</t>
  </si>
  <si>
    <t>MA-5419/09/02/2018</t>
  </si>
  <si>
    <t>Bottle containing 500ml and 1000ml</t>
  </si>
  <si>
    <t>Traumeel S</t>
  </si>
  <si>
    <t>Arnica Montana D3,Calendula officinalis, Hamamelis virginiana, Echinacea Echinacea purpurea, Matricaria recutita,Symphytum officinale D4, Bellis perennis, Hypericum perforatum D6, Achillea millefolium , Aconitum napellus D1,Atropa bella-donna D1, Hepar sulfuris D6,Mercurius solubilis Hahnemanni  D6 , Hepar sulfuris  Dil D6</t>
  </si>
  <si>
    <t xml:space="preserve">10g of cream contain  ;0.150g,0.045g,0.045g,0.015g, 0.015g,0.015g, 
                                                                         0.010g,0.010g,0.009g,0.009g,0.005, 0.005g, 0.0025g, 0.004g,0.0025g
</t>
  </si>
  <si>
    <t xml:space="preserve">Calendula officinalis D2, Atropa bella-donna D2, Aconitum napellus D2     Bellis perennis  D2, Hypericum perforatum  D2, Echinacea D2, Echinacea purpurea D2, Symphytum officinale  D6, Matricaria recutita D3,Achillea millefolium D3 , Mercurius solubilis Hahnemanni  D6”aquos”,Hepar sulfuris,  D6”aquos” ,Hamamelis virginiana D1, and Arnica Montana D2             </t>
  </si>
  <si>
    <t xml:space="preserve">2.2mg,2.2mg,1.32mg,1.1mg,0.66mg,0.55mg
                                                                          0.55mg,2.2mg,2.2mg,2.2mg,1.1mg,2.2mg,0.22mg,2.2mg 
</t>
  </si>
  <si>
    <t xml:space="preserve">Achillea millefolium,Aconitum napellus,Atropa bella-donna,  Hepar sulfuris,Matricaria recutita,Mercurius solubilis Hahnemanni Symphytum officinale,Bellis perennis,Calendula officinalis Echinacea,Echinacea purpurea,Hamamelis virginiana,Hypericum perforatum and Arnica montana               </t>
  </si>
  <si>
    <t xml:space="preserve">15.0mg,30.0mg,75.0mg,30.0mg, 24.0mg,30.0mg, 24.0mg,
                                                                    6.0mg,15.0mg,6.0mg,6.0mg,15.0mg,3.0mg,15.0mg,6.0mg,1.5mg,
</t>
  </si>
  <si>
    <t>Extencilline</t>
  </si>
  <si>
    <t>Benzathine Benzylpenicillin</t>
  </si>
  <si>
    <t>1.2MUI</t>
  </si>
  <si>
    <t>1 vial powder and 1 ampoule solvent</t>
  </si>
  <si>
    <t>Fenix</t>
  </si>
  <si>
    <t xml:space="preserve">Pantoprazole Sodium Sesquihydrate </t>
  </si>
  <si>
    <t>Tomin</t>
  </si>
  <si>
    <t>Tramadol hydrochloride/Paracetamol</t>
  </si>
  <si>
    <t>37.5 mg+325 mg</t>
  </si>
  <si>
    <t>Trifene</t>
  </si>
  <si>
    <t>100ml of oral suspension</t>
  </si>
  <si>
    <t>Trivagil</t>
  </si>
  <si>
    <t>Metronidazole benzoate</t>
  </si>
  <si>
    <t xml:space="preserve">Drug Product is packed in 100ml amber coloured type III glass bottle </t>
  </si>
  <si>
    <t>Biologische Heilmittel Heel GmbH-Germany</t>
  </si>
  <si>
    <t>Laboratories Delbert-France</t>
  </si>
  <si>
    <t>BOSNALIJEK d.d-Bosnia and Herzegovina</t>
  </si>
  <si>
    <t>Laboratórios Basi-Indústria Farmacêutica S.A,Portugal</t>
  </si>
  <si>
    <t>Laboratório Medinfar-Produtos Farmacêuticos S.A,Portugal</t>
  </si>
  <si>
    <t>Gentipharm sh.p.k Republic of Kosova</t>
  </si>
  <si>
    <t>V03AX</t>
  </si>
  <si>
    <t>URMA-5422/15/02/2018</t>
  </si>
  <si>
    <t>Box containing 50g of cream</t>
  </si>
  <si>
    <t>Box containing 10 ampoules of 2.2ml</t>
  </si>
  <si>
    <t>URMA-5421/15/02/2018</t>
  </si>
  <si>
    <t>Box containing  50 tablets</t>
  </si>
  <si>
    <t>URMA-5420/15/02/2018</t>
  </si>
  <si>
    <t>Sandoz GmbH-TechOps-Austria</t>
  </si>
  <si>
    <t>MA-5423/15/02/2018</t>
  </si>
  <si>
    <t>RMA-1216/15/02/2018</t>
  </si>
  <si>
    <t>RMA-1217/15/02/2018</t>
  </si>
  <si>
    <t>MA-5424/15/02/2018</t>
  </si>
  <si>
    <t>Farmalaborn  , Product Farmaceuticos S.A Portugal</t>
  </si>
  <si>
    <t>MA-5425/15/02/2018</t>
  </si>
  <si>
    <t>Ma-5409/15/02/2018</t>
  </si>
  <si>
    <t>Ketoprofen-Grindeks</t>
  </si>
  <si>
    <t>25mg/g</t>
  </si>
  <si>
    <t>Tube containing 30g and 50g Gel</t>
  </si>
  <si>
    <t>AS Grindeks-Latvia</t>
  </si>
  <si>
    <t>Tallinna Garmaatsiatehase As-Estonia</t>
  </si>
  <si>
    <t>RMA-1218/22.02.2018</t>
  </si>
  <si>
    <t>100mg/8mg</t>
  </si>
  <si>
    <t>15 tablets</t>
  </si>
  <si>
    <t>M03BX55</t>
  </si>
  <si>
    <t>MA-5427/22/02/2018</t>
  </si>
  <si>
    <t>MAJEZIK-Sanovel Duo</t>
  </si>
  <si>
    <t>Flurbiprofen And Thiocolchicoside</t>
  </si>
  <si>
    <t>2.5g Flurbiprofen and 0.125g Thiocolchicoside</t>
  </si>
  <si>
    <t>Topical spray</t>
  </si>
  <si>
    <t>MA-5426/22/02/2018</t>
  </si>
  <si>
    <t>Flurbiprofen ,Thiocolchicoside</t>
  </si>
  <si>
    <t>Broncosil</t>
  </si>
  <si>
    <t>Laboratories Basi-Industria Farmaceutica S.A , Portugal</t>
  </si>
  <si>
    <t>MA-5429/02/03/2018</t>
  </si>
  <si>
    <t>Clopidogrel Genericon</t>
  </si>
  <si>
    <t>Clopidogrel Besilate</t>
  </si>
  <si>
    <t>Box 30 film coated tablet</t>
  </si>
  <si>
    <t>RMA-1224/02/03/2018</t>
  </si>
  <si>
    <t>Integra-Sanovel</t>
  </si>
  <si>
    <t>RMA-1222/02/03/2018</t>
  </si>
  <si>
    <t>RMA-1221/02/03/2018</t>
  </si>
  <si>
    <t>RMA-1220/02/03/2018</t>
  </si>
  <si>
    <t>Box containing 15 &amp; 30 film  tablets</t>
  </si>
  <si>
    <t>RMA-1219/02/03/2018</t>
  </si>
  <si>
    <t>Meclozol</t>
  </si>
  <si>
    <t>Metrodinazole 500mg+Clotrimazole 100mg</t>
  </si>
  <si>
    <t>500mg + 100mg</t>
  </si>
  <si>
    <t>Pessary</t>
  </si>
  <si>
    <t>Two  strip ,each strips containing five pessary</t>
  </si>
  <si>
    <t>Gentipharm ,Sh.p.k  Republic of Kosova</t>
  </si>
  <si>
    <t>MA-5428/02/03/2018</t>
  </si>
  <si>
    <t>Box containing 10 bottles of 500 ml</t>
  </si>
  <si>
    <t>RMA-1233/02/03/2018</t>
  </si>
  <si>
    <t>Dextrose monohydrate</t>
  </si>
  <si>
    <t>RMA-1232/02/03/2018</t>
  </si>
  <si>
    <t>RMA-1231/02/03/2018</t>
  </si>
  <si>
    <t>Ropuido</t>
  </si>
  <si>
    <t>30 film coated tablets (Blister 3 x 10 )/box</t>
  </si>
  <si>
    <t>MA-5434/02/03/2018</t>
  </si>
  <si>
    <t>MA-5433/02/03/2018</t>
  </si>
  <si>
    <t>MA-5432/02/03/2018</t>
  </si>
  <si>
    <t>MA-543102/03/2018</t>
  </si>
  <si>
    <t>Glimepirid Genericon</t>
  </si>
  <si>
    <t>RMA-1226/02/03/2018</t>
  </si>
  <si>
    <t>AMOX</t>
  </si>
  <si>
    <t>Amoxicilline Trihydrate</t>
  </si>
  <si>
    <t>Farto S.R.L-Farmaco Biochimivo Toscano-Italy</t>
  </si>
  <si>
    <t>1.Mitim S.r.L - Italy , 2.Francia Farmaceutici S.r.L - Italy</t>
  </si>
  <si>
    <t>RMA-1223/02/03/2018</t>
  </si>
  <si>
    <t>KARVIDIL</t>
  </si>
  <si>
    <t>Carvedilolum</t>
  </si>
  <si>
    <t>RMA-1228/02/03/2018</t>
  </si>
  <si>
    <t>RMA-1230/02/03/2018</t>
  </si>
  <si>
    <t>RMA-1229/02/03/2018</t>
  </si>
  <si>
    <t>Pitoxil-Sanovel</t>
  </si>
  <si>
    <t>Box contaning 7 film coated tablets</t>
  </si>
  <si>
    <t>RMA-1227/02/03/2018</t>
  </si>
  <si>
    <t>RMA-1225/02/03/2018</t>
  </si>
  <si>
    <t>Cisplatin Accord</t>
  </si>
  <si>
    <t>1 cial x 50ml</t>
  </si>
  <si>
    <t>Accord Healthcare Limited-United Kingdom</t>
  </si>
  <si>
    <t>URMA-5430/02/03/2018</t>
  </si>
  <si>
    <t>Ribozar 200mg Powder for solution for infusion</t>
  </si>
  <si>
    <t>Gemicitabine hydrochloride</t>
  </si>
  <si>
    <t>Packs containing 1 x 200mg</t>
  </si>
  <si>
    <t>URMA-5437/05/03/2018</t>
  </si>
  <si>
    <t>Ribozar 1.0g Powder for solution for infusion</t>
  </si>
  <si>
    <t>Packs containing 1 x 1000mg</t>
  </si>
  <si>
    <t>URMA-5436/05/03/2018</t>
  </si>
  <si>
    <t>Ribodoxo 2mg/ml solution for injection</t>
  </si>
  <si>
    <t>URMA-5439/05/03/2018</t>
  </si>
  <si>
    <t>Hikma Farmaceutica S.A,Portugal</t>
  </si>
  <si>
    <t>Oxaliplatin Ribosepharm 5mg/ml concentrate for solution for infusion</t>
  </si>
  <si>
    <t>Ribotax 6mg/ml concentrate for solution for infusion</t>
  </si>
  <si>
    <t>URMA-5435/05/03/2018</t>
  </si>
  <si>
    <t>URMA-5438/05/03/2018</t>
  </si>
  <si>
    <t>Hikma Pharma GmbH-Germany</t>
  </si>
  <si>
    <t>Aqvida Gmbh-Germany</t>
  </si>
  <si>
    <t>Thymoorgan Pharmazie GmbhH-Germany</t>
  </si>
  <si>
    <t>Suxamethoniumchloride</t>
  </si>
  <si>
    <t>Vancomycin CP 500mg</t>
  </si>
  <si>
    <t xml:space="preserve">Vancomycin hydrochloride </t>
  </si>
  <si>
    <t>Powder for solution for infusion or to take orally</t>
  </si>
  <si>
    <t>URMA-5446/06/03/2018</t>
  </si>
  <si>
    <t>Liquid Medical Oxygen 100% Medicinal Gas,Cryogenic</t>
  </si>
  <si>
    <t>Medicinal gas,liquefid</t>
  </si>
  <si>
    <t>Cryogenic cisterns 7000L of oxygen in m³, Cryogenic cisterns 15000L of oxygen in m³, Cryogenic cisterns 16000L of oxygen in m³, Cryogenic cisterns 19000L of oxygen in m³,</t>
  </si>
  <si>
    <t>Medical Oxygen 100% Medicinal Gas,Compressed</t>
  </si>
  <si>
    <t>Medicinal gas,compressed</t>
  </si>
  <si>
    <t>Gas cylinder contains 5L in 150bar pressure, Gas cylinder contains 10L in 150bar  pressure, Gas cylinder contains 40L in 150bar pressure, Gas cylinder contains 50L in 150bar pressure, Gas cylinder contains 5L in 200bar pressure, Gas cylinder contains 10L in 200bar pressure, Gas cylinder contains 50L in 200bar pressure</t>
  </si>
  <si>
    <t>Nitrous Oxide Medicinal 100% v/v Medicinal Gas,Liquefied</t>
  </si>
  <si>
    <t xml:space="preserve">100% v/v </t>
  </si>
  <si>
    <t>Medicinal gas,Liquefied</t>
  </si>
  <si>
    <t>Gas cylinder contains 10L equivalent with 7.5kg gas; Gas cylinder contains 40L equivalent with 30kg gas; Gas cylinder contains 50L equivalent with 37.5kg gas</t>
  </si>
  <si>
    <t>URMA-5444/06/03/2018</t>
  </si>
  <si>
    <t>URMA-5443/06/03/2018</t>
  </si>
  <si>
    <t xml:space="preserve">SOL SPA-Italy </t>
  </si>
  <si>
    <t>Carbetocin PharmIdea</t>
  </si>
  <si>
    <t>Carbocistein</t>
  </si>
  <si>
    <t>100microgram/ml</t>
  </si>
  <si>
    <t>Box containing 4 vials</t>
  </si>
  <si>
    <t>Atosiban PharmIdea</t>
  </si>
  <si>
    <t>Atosiban</t>
  </si>
  <si>
    <t>6.75mg/0.9ml</t>
  </si>
  <si>
    <t>37.5mg/5ml</t>
  </si>
  <si>
    <t xml:space="preserve">  MA-5441/06/03/2018</t>
  </si>
  <si>
    <t xml:space="preserve">  MA-5442/06/03/2018</t>
  </si>
  <si>
    <t>PharmIdea SIA-Latvia</t>
  </si>
  <si>
    <t>Hikma Farmaceutica.  S.A - Portugal , 2Thymoorgan Pharmazie GmbH-Germany , 3Hikma Italia S.p.A-Italy</t>
  </si>
  <si>
    <t>SOL SPA-ITALY</t>
  </si>
  <si>
    <t>H01BB03</t>
  </si>
  <si>
    <t>G02CX01</t>
  </si>
  <si>
    <t>Paracetamol-GRINDEKS</t>
  </si>
  <si>
    <t>Box containing 10 ang 20 tablets</t>
  </si>
  <si>
    <t>RMA-1236/12/03/2018</t>
  </si>
  <si>
    <t>Sinoderm</t>
  </si>
  <si>
    <t>Fluocinolone Acetonide</t>
  </si>
  <si>
    <t>0.25mg/g</t>
  </si>
  <si>
    <t>Aluminium tube Containing 15g</t>
  </si>
  <si>
    <t>D07AC04</t>
  </si>
  <si>
    <t>Galenika  a.d - Republic of serbia</t>
  </si>
  <si>
    <t>MA-5453/12/03/2018</t>
  </si>
  <si>
    <t>Fluororacil</t>
  </si>
  <si>
    <t>Solution for injection or infusion</t>
  </si>
  <si>
    <t>1 vial x 10ml</t>
  </si>
  <si>
    <t>URMA-5448/12/03/2018</t>
  </si>
  <si>
    <t>Viprosal B</t>
  </si>
  <si>
    <t>Venenum siccum,Viperae berus,Acidum salicylicum,camphora racemica,terebinthini aetheroleum</t>
  </si>
  <si>
    <t>) 0.05 IU,30mg,30mg,10mg</t>
  </si>
  <si>
    <t>tube Containing 30g and 50g of ointment</t>
  </si>
  <si>
    <t>Tallinna Farmaatsiatehase AE-Estonia</t>
  </si>
  <si>
    <t>RMA-1238/12/03/2018</t>
  </si>
  <si>
    <t>Oxytocin-Grindeks</t>
  </si>
  <si>
    <t>Oxytocinum</t>
  </si>
  <si>
    <t>10 IU/ml(16.7mcg)</t>
  </si>
  <si>
    <t>Solution for injection and infusion</t>
  </si>
  <si>
    <t>RMA-1235/12/03/2018</t>
  </si>
  <si>
    <t>Terbital</t>
  </si>
  <si>
    <t>Terbinafine</t>
  </si>
  <si>
    <t>RMA-1237/12/03/2018</t>
  </si>
  <si>
    <t>Spirono Genericon comp</t>
  </si>
  <si>
    <t>Furosemide,Spironolactone</t>
  </si>
  <si>
    <t>20mg+50mg</t>
  </si>
  <si>
    <t>RMA-1234/12/03/2018</t>
  </si>
  <si>
    <t>DoloKIDS</t>
  </si>
  <si>
    <t>120mg per 5ml sachet</t>
  </si>
  <si>
    <t>box x 12 sachets</t>
  </si>
  <si>
    <t>MA-5457/12/03/2018</t>
  </si>
  <si>
    <t>200mg per 5ml sachet</t>
  </si>
  <si>
    <t>MA-5458/12/03/2018</t>
  </si>
  <si>
    <t>Rolinoz</t>
  </si>
  <si>
    <t>MA-5454/12/03/2018</t>
  </si>
  <si>
    <t>NERVOGIL</t>
  </si>
  <si>
    <t>Rasagiline</t>
  </si>
  <si>
    <t>MA-5451/12/03/2018</t>
  </si>
  <si>
    <t>XILOZIN P</t>
  </si>
  <si>
    <t>Bosnalijek d.d-Bosnia and Herzegovina</t>
  </si>
  <si>
    <t>MA-5449/12/03/2018</t>
  </si>
  <si>
    <t>DIFEN rapid</t>
  </si>
  <si>
    <t>10 coated tablets</t>
  </si>
  <si>
    <t>MA-5452/12/03/2018</t>
  </si>
  <si>
    <t>Drug product is pacekd in 100ml amber coloured tybe III glas bottle , white coloured , screw cap GL 18-Purell ACP 6541;5.0ml measure spoon and leaflet in the carton box</t>
  </si>
  <si>
    <t>Gentipharm,sh.p.k Republic of Kosova</t>
  </si>
  <si>
    <t>MA-5447/12/03/2018</t>
  </si>
  <si>
    <t>7 Assorted flavor</t>
  </si>
  <si>
    <t>MA-5440/13/03/2018</t>
  </si>
  <si>
    <t>Zoledronic Acid monohydrate</t>
  </si>
  <si>
    <t>4mg/100ml</t>
  </si>
  <si>
    <t>URMA-5455/12/03/2018</t>
  </si>
  <si>
    <t>Box containing  1 vial of 100ml</t>
  </si>
  <si>
    <t>Seacross Pharmaceuticals Ltd-United Kingdom</t>
  </si>
  <si>
    <t>URMA-5456/12/03/2018</t>
  </si>
  <si>
    <t>ANNISTER</t>
  </si>
  <si>
    <t>25.000 U.I/2.5ml</t>
  </si>
  <si>
    <t>I.B.N.SAVIO S.R.L-Italy</t>
  </si>
  <si>
    <t>1.GENETIC  SPA-Italy.2.SPECIAL PRODCUT’S LINE S.P.A-Italy</t>
  </si>
  <si>
    <t>MA-5462/16/03/2018</t>
  </si>
  <si>
    <t>ANTUNES</t>
  </si>
  <si>
    <t>Tamsulosinum hydrochloridum</t>
  </si>
  <si>
    <t>Modified release hard capsules</t>
  </si>
  <si>
    <t>So.Se.PHARM S.r.l-Italy</t>
  </si>
  <si>
    <t>Special Products Line S.p.A-Italy</t>
  </si>
  <si>
    <t>RMA 1239/16/03/2018</t>
  </si>
  <si>
    <t>Amoxicillin/Clavulanic acid</t>
  </si>
  <si>
    <t>400mg/57mg in 5ml</t>
  </si>
  <si>
    <t>Krka, d.d.,Novo mesto,Slovenia</t>
  </si>
  <si>
    <t>Krka, d.d.,Novo mesto,Slovenia.2.TAD Pharma GmbH-Germany</t>
  </si>
  <si>
    <t>MA-5463/16/03/2018</t>
  </si>
  <si>
    <t>Etacid</t>
  </si>
  <si>
    <t>Nasal spray</t>
  </si>
  <si>
    <t>18g for 140 actuations</t>
  </si>
  <si>
    <t>World Medicine Ilaç San.ve Tic.A.Ş-Turkey</t>
  </si>
  <si>
    <t>MA-5460/16/03/2018</t>
  </si>
  <si>
    <t>Testosteron Depo</t>
  </si>
  <si>
    <t>Cardboard box containing 5 ampoules x 1ml solution for injection</t>
  </si>
  <si>
    <t>MA-5461/15/03/2018</t>
  </si>
  <si>
    <t xml:space="preserve">Galenika a.d –Republic of Serbia      </t>
  </si>
  <si>
    <t>469.01mg/ml</t>
  </si>
  <si>
    <t>V08CA01</t>
  </si>
  <si>
    <t xml:space="preserve">VOLUHES (HES 130/0.4) 6%   </t>
  </si>
  <si>
    <t>Hydroxyethyl starch, sodium chloride</t>
  </si>
  <si>
    <t xml:space="preserve"> 1000ml of solution contains hydroxyethyl starch 60 gr and sodium chloride 9.00gr</t>
  </si>
  <si>
    <t>IV Infusion  solution,</t>
  </si>
  <si>
    <t xml:space="preserve"> PP bag of 500ml</t>
  </si>
  <si>
    <t>B05AA07</t>
  </si>
  <si>
    <t>MA-4541/21/06/2016</t>
  </si>
  <si>
    <t>Voluven 6%</t>
  </si>
  <si>
    <t>hydroxyethyl Strach HES(130/0.4)</t>
  </si>
  <si>
    <t>Box containing 10 bottles with 500ml</t>
  </si>
  <si>
    <t>Freseniuis Kabi Deutychland GmbH, Germany</t>
  </si>
  <si>
    <t>RMA-568/19/05/2015</t>
  </si>
  <si>
    <t>Tetraspan 6%</t>
  </si>
  <si>
    <t>Hydroxyethyl strach</t>
  </si>
  <si>
    <t>Sol for inf</t>
  </si>
  <si>
    <t>Plastic bag (Ecobag) of 500ml</t>
  </si>
  <si>
    <t>MA-4128/01/07/2015</t>
  </si>
  <si>
    <t>Magnevist 0.5mmol/ml</t>
  </si>
  <si>
    <t>Gadopentetic acid , dimeglumine salt</t>
  </si>
  <si>
    <t>Box containing 1 vial x 10ml</t>
  </si>
  <si>
    <t>MA-4866/02/03/2017</t>
  </si>
  <si>
    <t>Pezullim 21.03.2018</t>
  </si>
  <si>
    <t>MA-5464/21/03/2018</t>
  </si>
  <si>
    <t>MA-5465/21/03/2018</t>
  </si>
  <si>
    <t>Bronolac</t>
  </si>
  <si>
    <t>MA-5469/21/03/2018</t>
  </si>
  <si>
    <t>Butamol</t>
  </si>
  <si>
    <t>Profarma  sh.a,Albania</t>
  </si>
  <si>
    <t>,2mg/5ml</t>
  </si>
  <si>
    <t>MA-5466/21/03/2018</t>
  </si>
  <si>
    <t>NovoRapid Penfill</t>
  </si>
  <si>
    <t>Insulin aspart (recombinant DNA origin)</t>
  </si>
  <si>
    <t>Novo Nordisk A/S,Denmark</t>
  </si>
  <si>
    <t>5 cartridges x 3ml</t>
  </si>
  <si>
    <t>MA-5468/21/03/2018</t>
  </si>
  <si>
    <t xml:space="preserve">Hab Pharmaceutical &amp; Research Ltd-India </t>
  </si>
  <si>
    <t>10 x 10 Tablets</t>
  </si>
  <si>
    <t>MA-5467/21/03/2018</t>
  </si>
  <si>
    <t>NovoMix  30  Penfill</t>
  </si>
  <si>
    <t>Insulin aspart biphasic (recombinant DNA) (30% soluble insulin aspart and 70% insulin aspart crystallised with protamine)</t>
  </si>
  <si>
    <t>MA-5459/21/03/2018</t>
  </si>
  <si>
    <t xml:space="preserve">Galenika a.d –Republic of Serbia </t>
  </si>
  <si>
    <t>BIORINIL</t>
  </si>
  <si>
    <t>Betamethasone+Tetryzoline hydrochloride</t>
  </si>
  <si>
    <t>0.05%+0.1%</t>
  </si>
  <si>
    <t>Nasal spray,Suspension</t>
  </si>
  <si>
    <t>10 ml bottle</t>
  </si>
  <si>
    <t>R01AD06</t>
  </si>
  <si>
    <t>THEA FARMA S.p.A-Italy</t>
  </si>
  <si>
    <t>FARMILA-THEA FARMACEUTICI S.p.A-Italy</t>
  </si>
  <si>
    <t>MA-5470/23/03/2018</t>
  </si>
  <si>
    <t>Esmya</t>
  </si>
  <si>
    <t>Gedeon Richter Plc.Hungary</t>
  </si>
  <si>
    <t>G03XB02</t>
  </si>
  <si>
    <t>MA-5471/23/03/2018</t>
  </si>
  <si>
    <t xml:space="preserve">40mg </t>
  </si>
  <si>
    <t>Crescent Pharma Limited-United Kingdom</t>
  </si>
  <si>
    <t>URMA-5472/23/03/2018</t>
  </si>
  <si>
    <t>ULSEPAN</t>
  </si>
  <si>
    <t>Pantoprazole Sodium Sesquihydrate</t>
  </si>
  <si>
    <t>MA-5474/23/03/2018</t>
  </si>
  <si>
    <t>Carbetocin</t>
  </si>
  <si>
    <t>Imipenem/Cilastatin Kabi</t>
  </si>
  <si>
    <t>Imipenem monohydrate/cilastatin sodium</t>
  </si>
  <si>
    <t>500mg/500mg</t>
  </si>
  <si>
    <t>Box  10 vials of 20ml</t>
  </si>
  <si>
    <t>Fresenius Kabi Deutschland GmbH-Germany</t>
  </si>
  <si>
    <t>Facta Farmaceutici S.P.A-Italy</t>
  </si>
  <si>
    <t>RMA-1240/29/03/2018</t>
  </si>
  <si>
    <t>Actrapid  Penfill</t>
  </si>
  <si>
    <t>Insulin human (rDNA)</t>
  </si>
  <si>
    <t>100 IU/ml</t>
  </si>
  <si>
    <t xml:space="preserve">5 cartridges </t>
  </si>
  <si>
    <t>MA-5475/29/03/2018</t>
  </si>
  <si>
    <t>MA-5481/29/03/2018</t>
  </si>
  <si>
    <t>CULENTO</t>
  </si>
  <si>
    <t>Pediatric  Oral Granules</t>
  </si>
  <si>
    <t>28 sachets</t>
  </si>
  <si>
    <t>MA-5483/29/03/2018</t>
  </si>
  <si>
    <t>Drotaverine-Grindeks</t>
  </si>
  <si>
    <t>Drotaverini Hydrochloridum</t>
  </si>
  <si>
    <t>AS GRINDEKS-Latvia</t>
  </si>
  <si>
    <t>Box  containing 25 ampoules of 2ml</t>
  </si>
  <si>
    <t>RMA-1241/29/03/2018</t>
  </si>
  <si>
    <t>FERROVIN</t>
  </si>
  <si>
    <t>Ferric Hydroxide Sucrose Complex equivalent to IRON (III) 20.00mg</t>
  </si>
  <si>
    <t>Solution for injection or concentrate for solution for infusion</t>
  </si>
  <si>
    <t>100mg/5ml (20mg/ml)</t>
  </si>
  <si>
    <t xml:space="preserve">Box x 5 ampoules x 5ml </t>
  </si>
  <si>
    <t>RAFARM S.A-Greece</t>
  </si>
  <si>
    <t>MA-5476/29/03/2018</t>
  </si>
  <si>
    <t>HELMADOL</t>
  </si>
  <si>
    <t>MA-5480/29/03/2018</t>
  </si>
  <si>
    <t>Insulatard Penfill</t>
  </si>
  <si>
    <t>Suspension  for injection</t>
  </si>
  <si>
    <t>MA-5477/29/03/2018</t>
  </si>
  <si>
    <t>LODIX</t>
  </si>
  <si>
    <t>RMA-1242/29/03/2018</t>
  </si>
  <si>
    <t>Lydocon</t>
  </si>
  <si>
    <t>Lidocaine HCL</t>
  </si>
  <si>
    <t>35mg/3.5ml</t>
  </si>
  <si>
    <t>Box  x 5 ampoules ( containing 3.5ml 1% Lidocaine Hydrochloride)</t>
  </si>
  <si>
    <t>MA-5478/29/03/2018</t>
  </si>
  <si>
    <t>MA-5479/29/03/2018</t>
  </si>
  <si>
    <t>XELJANZ</t>
  </si>
  <si>
    <t>Tofacitinib</t>
  </si>
  <si>
    <t>Pfizer Manufacturing Deutschland GmbH-Germany</t>
  </si>
  <si>
    <t>Film- coated tablet</t>
  </si>
  <si>
    <t>56 film-coated tablets</t>
  </si>
  <si>
    <t>L04AA29</t>
  </si>
  <si>
    <t>Pfizer Limited-United Kingdom</t>
  </si>
  <si>
    <t>MA-5484/29/03/2018</t>
  </si>
  <si>
    <t>Dexamethasone Sodium Phosphate Injection USP</t>
  </si>
  <si>
    <t>Dexamethasone Sodium phosphate</t>
  </si>
  <si>
    <t>Solution for Injection (IV/IM)</t>
  </si>
  <si>
    <t xml:space="preserve">Box containing 10 ampoules of 1ml </t>
  </si>
  <si>
    <t>Deutsche Labs.,Inc.India</t>
  </si>
  <si>
    <t>MA-5482/29/03/2018</t>
  </si>
  <si>
    <t>Furantoina</t>
  </si>
  <si>
    <t>Nitrofurantoin anhydrous</t>
  </si>
  <si>
    <t>Laboratorios ERN,S.A.Spain</t>
  </si>
  <si>
    <t>MA-5473/29/03/2018</t>
  </si>
  <si>
    <t>PET bottle,1 unit 80ml</t>
  </si>
  <si>
    <t>Jadran-Galenski  Laboratorij  d.d,Croatia</t>
  </si>
  <si>
    <t>JADRAN-GALENSKI LABORATORIJ d.d,Croatia</t>
  </si>
  <si>
    <t>MA-5487/30/03/2018</t>
  </si>
  <si>
    <t>LIDOPROCT</t>
  </si>
  <si>
    <t>Zinc Oxide,Lidocaine,Aluminium Subacetate,Hydrocortisone acetate</t>
  </si>
  <si>
    <t>C05AA01</t>
  </si>
  <si>
    <t>RMA-1243/30/03/2018</t>
  </si>
  <si>
    <t>Fluocinolone acetonide</t>
  </si>
  <si>
    <t>Galenika a.d –Republic of Serbia</t>
  </si>
  <si>
    <t>MA-5486/30/03/2018</t>
  </si>
  <si>
    <t>MA-5485/30/03/2018</t>
  </si>
  <si>
    <t>Zolimitriptan</t>
  </si>
  <si>
    <t>Ketorolak</t>
  </si>
  <si>
    <t>Ketorolac Tromethamine</t>
  </si>
  <si>
    <t>30mg/1ml</t>
  </si>
  <si>
    <t>Profarma Sh.a - Republic of Albania</t>
  </si>
  <si>
    <t>MA-4225/23/10/2015</t>
  </si>
  <si>
    <t>Glaxo Group LTD-UK</t>
  </si>
  <si>
    <t>Combivir</t>
  </si>
  <si>
    <t>Lamivudine and Zidovudine</t>
  </si>
  <si>
    <t>450mg(150mg+300mg)</t>
  </si>
  <si>
    <t>6 blister x 10</t>
  </si>
  <si>
    <t>Glucose monohydrate</t>
  </si>
  <si>
    <t>,5%</t>
  </si>
  <si>
    <t>Solution  for infusion</t>
  </si>
  <si>
    <t>Plastic bags of 250ml and 500ml</t>
  </si>
  <si>
    <t>Klorur natrium</t>
  </si>
  <si>
    <t>,0.9%</t>
  </si>
  <si>
    <t>Ringer Lactate</t>
  </si>
  <si>
    <t>Calcium Chloride Dihydrate,Potassium chloride,Sodium Chloride,Sodium Chloride,Sodium Lactate</t>
  </si>
  <si>
    <t>0.135g+0.2g+0.3g+1.56g/500ml</t>
  </si>
  <si>
    <t>Bottle of 500ml</t>
  </si>
  <si>
    <t>Eriochem S.A-Argentina</t>
  </si>
  <si>
    <t>Martxel</t>
  </si>
  <si>
    <t>Pemetrexed</t>
  </si>
  <si>
    <t>Lyophilized powder for solution for intravenous use</t>
  </si>
  <si>
    <t xml:space="preserve">IOULIA &amp; IRENE TSETI PHARMACEUTICAL LABORATORIES S.A.-«INTERMED  S.A»Greece  </t>
  </si>
  <si>
    <t>BT x 2 plastic cases x 6 suppositories each</t>
  </si>
  <si>
    <t>Argezin</t>
  </si>
  <si>
    <t>50g aluminum tube</t>
  </si>
  <si>
    <t xml:space="preserve">ALKALOID AD-Skopje,Republic of Macedonia </t>
  </si>
  <si>
    <t>Ibuprofen lysine</t>
  </si>
  <si>
    <t>10 tablets ( blister 1 x 10)/box, 20 tablets ( blister 2 x 10)/box</t>
  </si>
  <si>
    <t>Oral Solution</t>
  </si>
  <si>
    <t>300ml with 10ml graduated injector</t>
  </si>
  <si>
    <t>Lincomycin Injection USP</t>
  </si>
  <si>
    <t>Lincomycin Hydrochloride USP</t>
  </si>
  <si>
    <t>300 mg/ml</t>
  </si>
  <si>
    <t>Solution for Injection (IM/IV),</t>
  </si>
  <si>
    <t xml:space="preserve">5 x 2 ml plain  glass ampoules in a carton  </t>
  </si>
  <si>
    <t>Crescent Pharma Limited-UK</t>
  </si>
  <si>
    <t>56 film coated tablets</t>
  </si>
  <si>
    <t xml:space="preserve">Hab Pharmaceuticasl &amp; Research Ltd-India </t>
  </si>
  <si>
    <t>Tramadol  Hydrochloride</t>
  </si>
  <si>
    <t>10 x 10 tablets</t>
  </si>
  <si>
    <t>Vermex</t>
  </si>
  <si>
    <t>Drug Product is packed in 30 ml amber coloured glass bottle,white coloured,screw cap</t>
  </si>
  <si>
    <t>Spalmolin</t>
  </si>
  <si>
    <t>Respiratory Solution</t>
  </si>
  <si>
    <t>Drug Product is packed in 20 ml amber 20ml amber glass bottle and leaflet in  the carton box</t>
  </si>
  <si>
    <t>J05AR1</t>
  </si>
  <si>
    <t>RMA-1247/12/04/2018</t>
  </si>
  <si>
    <t>Glukoze</t>
  </si>
  <si>
    <t>B05CX01</t>
  </si>
  <si>
    <t>RMA-1245/12/04/2018</t>
  </si>
  <si>
    <t>B05AX03</t>
  </si>
  <si>
    <t>RMA-1244/12/04/2018</t>
  </si>
  <si>
    <t>B05AX30</t>
  </si>
  <si>
    <t>RMA-1246/12/04/2018</t>
  </si>
  <si>
    <t>RMA-1248/12/04/2018</t>
  </si>
  <si>
    <t>RMA-1249/12/04/2018</t>
  </si>
  <si>
    <t>MA-5491/12/04/2018</t>
  </si>
  <si>
    <t>MA-5488/12/04/2018</t>
  </si>
  <si>
    <t>MA-5493/12/04/2018</t>
  </si>
  <si>
    <t>MA-5490/12/04/2018</t>
  </si>
  <si>
    <t>J01FF02</t>
  </si>
  <si>
    <t>MA-5494/12/04/2018</t>
  </si>
  <si>
    <t>URMA-5495/12/04/2018</t>
  </si>
  <si>
    <t>URMA-5496/12/04/2018</t>
  </si>
  <si>
    <t>MA-5492/12/04/2018</t>
  </si>
  <si>
    <t>MA-5489/12/04/2018</t>
  </si>
  <si>
    <t>MA-5497/12/04/2018</t>
  </si>
  <si>
    <t>Colistin/Norma</t>
  </si>
  <si>
    <t>Colistimethate sodium</t>
  </si>
  <si>
    <t>1.000.000 IU/vial</t>
  </si>
  <si>
    <t>J01XB01</t>
  </si>
  <si>
    <t>Norma Hellas S.A-Greece</t>
  </si>
  <si>
    <t>MA-5502/19.04.2018</t>
  </si>
  <si>
    <t>30 vials</t>
  </si>
  <si>
    <t>Powder for solution for Inhalation with nebuliser</t>
  </si>
  <si>
    <t>Letrozole Denk 2.5</t>
  </si>
  <si>
    <t>URMA-5504/19/04/2018</t>
  </si>
  <si>
    <t>MA-5501/19/04/2018</t>
  </si>
  <si>
    <t>OKi infiammazione e dolore</t>
  </si>
  <si>
    <t>Oromucosal spray</t>
  </si>
  <si>
    <t>Carton box with plastic bottle containing 15 ml solution</t>
  </si>
  <si>
    <t>Ribocarbo-L</t>
  </si>
  <si>
    <t>1 vial of 15ml , 1 vial of 45ml</t>
  </si>
  <si>
    <t>Thymoorgan Pharmazie GmbH-Germany</t>
  </si>
  <si>
    <t>URMA-5503/19/04/2018</t>
  </si>
  <si>
    <t>Riboepi</t>
  </si>
  <si>
    <t>Epirubicin hydrochloride</t>
  </si>
  <si>
    <t>1 vial of 25ml</t>
  </si>
  <si>
    <t>L01DB03</t>
  </si>
  <si>
    <t>URMA-5498/19/04/2018</t>
  </si>
  <si>
    <t>Trifene 400</t>
  </si>
  <si>
    <t>Packs of 60 tablets</t>
  </si>
  <si>
    <t>Laboratório Medinfar-Produtos Farmacêuticos,S.A,Portugal</t>
  </si>
  <si>
    <t>Farmalabor,Produtos Farmacêuticos S.A,Portugal</t>
  </si>
  <si>
    <t>MA-5499/19/04/2018</t>
  </si>
  <si>
    <t>Karison</t>
  </si>
  <si>
    <t xml:space="preserve">Clobetasol propionate </t>
  </si>
  <si>
    <t>Box containing tube of 30g</t>
  </si>
  <si>
    <t>D07AD01</t>
  </si>
  <si>
    <t>RMA-1261/25/24/2018</t>
  </si>
  <si>
    <t>RMA-1260/25/24/2018</t>
  </si>
  <si>
    <t>On.setron-Denk 8mg ODT</t>
  </si>
  <si>
    <t>Ondansetron</t>
  </si>
  <si>
    <t>6 orodispersible tablets</t>
  </si>
  <si>
    <t>URMA-5506/25/04/2018</t>
  </si>
  <si>
    <t>PARACETAMOL EXTRA</t>
  </si>
  <si>
    <t>Paracetamol/Caffeine</t>
  </si>
  <si>
    <t>500mg/65mg</t>
  </si>
  <si>
    <t>MA-5507/25/04/2018</t>
  </si>
  <si>
    <t>Sin-Mont</t>
  </si>
  <si>
    <t>Chewable tablets</t>
  </si>
  <si>
    <t>Box containing 28 chewable tablets in blister</t>
  </si>
  <si>
    <t>Pharmactive Ilaç San.Ve Tic.A.S-Turkey</t>
  </si>
  <si>
    <t>MA-5505/25/04/2018</t>
  </si>
  <si>
    <t>Dutasteride  HEXAL</t>
  </si>
  <si>
    <t>Dutasteride</t>
  </si>
  <si>
    <t>Capsule,soft</t>
  </si>
  <si>
    <t>Hexal A/S-Denmark</t>
  </si>
  <si>
    <t>1.Lek Pharmaceuticals d.d-Slovenia.2.Cyndea Pharma  S.L-Spain 3.Galenicum Health S.L-Spain.4.Pharmadox Healthcare Ltd.Malta</t>
  </si>
  <si>
    <t>MA-5508/26/04/2018</t>
  </si>
  <si>
    <t>MAJEZIK-SANOVEL</t>
  </si>
  <si>
    <t>Pefsal</t>
  </si>
  <si>
    <t>Salmeterol xinafoate;Fluticasone propionate</t>
  </si>
  <si>
    <t>Inhalation Aerosol</t>
  </si>
  <si>
    <t>MA-5513/04/05/2018</t>
  </si>
  <si>
    <t>MA-5514/04/05/2018</t>
  </si>
  <si>
    <t>Pemetrexed Accord</t>
  </si>
  <si>
    <t>100mg/vial</t>
  </si>
  <si>
    <t>1 vial per 100mg</t>
  </si>
  <si>
    <t>MA-5509/04/05/2018</t>
  </si>
  <si>
    <t>MA-5510/04/05/2018</t>
  </si>
  <si>
    <t>PROBILOL</t>
  </si>
  <si>
    <t>30 film tablets</t>
  </si>
  <si>
    <t>MA-5511/04/05/2018</t>
  </si>
  <si>
    <t>Tirebrant Fort</t>
  </si>
  <si>
    <t>Trimebutine Maleate</t>
  </si>
  <si>
    <t>Box containing 20 tablets in blister</t>
  </si>
  <si>
    <t>MA-5515/04/05/2018</t>
  </si>
  <si>
    <t xml:space="preserve">  URMA-5445/06/03/2018</t>
  </si>
  <si>
    <t xml:space="preserve">  MA-5440/06/03/2018</t>
  </si>
  <si>
    <t xml:space="preserve">1 vial x 20ml, 1 vial x 10ml </t>
  </si>
  <si>
    <t>14 Film -coated tablets  in a box</t>
  </si>
  <si>
    <t>850mg/125mg</t>
  </si>
  <si>
    <t>120 actuations</t>
  </si>
  <si>
    <t>Cosentyx</t>
  </si>
  <si>
    <t>Secukinumab</t>
  </si>
  <si>
    <t>150mg/ml</t>
  </si>
  <si>
    <t>1 box with 2 pre filled syringe</t>
  </si>
  <si>
    <t>L04AC10</t>
  </si>
  <si>
    <t>MA-5541/31/05/2018</t>
  </si>
  <si>
    <t>Xolair</t>
  </si>
  <si>
    <t>Omalizumab</t>
  </si>
  <si>
    <t>1 vial of powder +1 solvent ampole of water for injection (2ml)</t>
  </si>
  <si>
    <t>R03DX05</t>
  </si>
  <si>
    <t>MA-5540/31/05/2018</t>
  </si>
  <si>
    <t>Coquelusedal nourrisson</t>
  </si>
  <si>
    <t>Grindelia (soft dilute alcoholic extract ), Gelsemium (soft dilute alcoholic extract)</t>
  </si>
  <si>
    <t>10mg,5mg</t>
  </si>
  <si>
    <t>Laboratoires Des Realisations Therapeutiques Elerte, France</t>
  </si>
  <si>
    <t>MA-5539/31/05/2018</t>
  </si>
  <si>
    <t>Androbas</t>
  </si>
  <si>
    <t>Cyproterone acetate</t>
  </si>
  <si>
    <t>MA-5538/31/05/2018</t>
  </si>
  <si>
    <t>Alecensa</t>
  </si>
  <si>
    <t>Alectinib hydrochloride</t>
  </si>
  <si>
    <t>224 (4 packs of 56) hard capsule</t>
  </si>
  <si>
    <t>L01XE36</t>
  </si>
  <si>
    <t>F.Hoffmann-La Roche Ltd, Switzerland</t>
  </si>
  <si>
    <t>MA-5537/31/05/2018</t>
  </si>
  <si>
    <t>Lisiren</t>
  </si>
  <si>
    <t>MA-5535/31/05/2018</t>
  </si>
  <si>
    <t>Nebivolol 5mg tablets</t>
  </si>
  <si>
    <t>Nebivolol hydrochloride</t>
  </si>
  <si>
    <t>UNILATERALE</t>
  </si>
  <si>
    <t>Glenmark Pharmaceuticals  Europe Limted-UK</t>
  </si>
  <si>
    <t>URMA-5536/31/05/2018</t>
  </si>
  <si>
    <t>Box containing 1 vial +1 ampoules</t>
  </si>
  <si>
    <t>RMA-1281/28/05/2018</t>
  </si>
  <si>
    <t>RMA-1283/28/05/2018</t>
  </si>
  <si>
    <t>RMA-1282/28/05/2018</t>
  </si>
  <si>
    <t>Box containing 80g</t>
  </si>
  <si>
    <t>RMA-1285/28/05/2018</t>
  </si>
  <si>
    <t>RMA-1284/28/05/2018</t>
  </si>
  <si>
    <t>Paracetamol+Chlorzoxazone</t>
  </si>
  <si>
    <t>Box  containing 10 Tablet</t>
  </si>
  <si>
    <t>Trepharm" SH.P.K-Republika e Kosoves</t>
  </si>
  <si>
    <t>"Trepharm" -SH.P.K Republika e Kosoves</t>
  </si>
  <si>
    <t>RMA-1280/28/05/2018</t>
  </si>
  <si>
    <t>Nospazm</t>
  </si>
  <si>
    <t>Box containing 30 film coated tablets in blister</t>
  </si>
  <si>
    <t>Pharmactive Ilac San.ve Tic A. S- Turkey</t>
  </si>
  <si>
    <t>MA-5527/28/05/2018</t>
  </si>
  <si>
    <t>Tube containing 50 g of ointment</t>
  </si>
  <si>
    <t>Sandoz A/S- Denmark</t>
  </si>
  <si>
    <t>Glenmark Pharmaceuticals  Europe Limted-UK; Glenmark Pharmaceuticals s.r.o -Czech Republic; Salutas Pharma GmbH- Germany</t>
  </si>
  <si>
    <t>MA-5530/28/05/2018</t>
  </si>
  <si>
    <t>Ibandronic acid Accord</t>
  </si>
  <si>
    <t>MA-5519/28/05/2018</t>
  </si>
  <si>
    <t>Leodex</t>
  </si>
  <si>
    <t>MA-5518/28/05/2018</t>
  </si>
  <si>
    <t>BACODERM 2% POMADE</t>
  </si>
  <si>
    <t>Mupirocin</t>
  </si>
  <si>
    <t>Box containing 15g ointment in a tube</t>
  </si>
  <si>
    <t>MA-5528/28/05/2018</t>
  </si>
  <si>
    <t>SALRES</t>
  </si>
  <si>
    <t>aerosol inhaler</t>
  </si>
  <si>
    <t>200 doses</t>
  </si>
  <si>
    <t>DEVA Holding AS- Turkey</t>
  </si>
  <si>
    <t>DEVA Holding AS - TURKEY</t>
  </si>
  <si>
    <t>MA-5529/28/05/2018</t>
  </si>
  <si>
    <t>Mycotreat</t>
  </si>
  <si>
    <t>MA-5531/28/05/2018</t>
  </si>
  <si>
    <t>Mycotreat 3</t>
  </si>
  <si>
    <t>20g vaginal cream with 3  applicators</t>
  </si>
  <si>
    <t>MA-5534/28/05/2018</t>
  </si>
  <si>
    <t>Mycotreat 1</t>
  </si>
  <si>
    <t>pessary</t>
  </si>
  <si>
    <t>1 strip x 1 pessary</t>
  </si>
  <si>
    <t>MA-5533/28/05/2018</t>
  </si>
  <si>
    <t>1 strip x 3 pessary</t>
  </si>
  <si>
    <t>MA-5532/28/05/2018</t>
  </si>
  <si>
    <t>Amlessa</t>
  </si>
  <si>
    <t>perindopril tert- butylamine/ amlodipine</t>
  </si>
  <si>
    <t>8mg/10mg</t>
  </si>
  <si>
    <t>C09BB04</t>
  </si>
  <si>
    <t>Krka, d.d.,Novo mesto,Slovenia.</t>
  </si>
  <si>
    <t>MA-5526/28/05/2018</t>
  </si>
  <si>
    <t>4mg/10 mg</t>
  </si>
  <si>
    <t>MA-5525/28/05/2018</t>
  </si>
  <si>
    <t>8mg/5mg</t>
  </si>
  <si>
    <t>MA-5524/28/05/2018</t>
  </si>
  <si>
    <t>4mg/5mg</t>
  </si>
  <si>
    <t>Krka d.d Novo mesto Slovenia</t>
  </si>
  <si>
    <t>MA-5523/28/05/2018</t>
  </si>
  <si>
    <t>Adolax</t>
  </si>
  <si>
    <t>Oxycodone hydrochloride/naloxone hydrochloride</t>
  </si>
  <si>
    <t>40mg/20mg</t>
  </si>
  <si>
    <t>30 x 1 prolonged release tablets</t>
  </si>
  <si>
    <t>N02AA55</t>
  </si>
  <si>
    <t>MA-5522/28/05/2018</t>
  </si>
  <si>
    <t>MA-5521/28/05/2018</t>
  </si>
  <si>
    <t>MA-5520/28/05/2018</t>
  </si>
  <si>
    <t>Erythromycine</t>
  </si>
  <si>
    <t>Box x 1 bottle x 100ml</t>
  </si>
  <si>
    <t>"TREPHARM" Sh.p.K- Republic of Kosova</t>
  </si>
  <si>
    <t>" TREPHARM Sh.p.K- Republic of Kosova</t>
  </si>
  <si>
    <t>RMA-1256/03/05/2018</t>
  </si>
  <si>
    <t>Cefalexin</t>
  </si>
  <si>
    <t>J01DA04</t>
  </si>
  <si>
    <t>Bioquil</t>
  </si>
  <si>
    <t>MA-5543/05/06/2018</t>
  </si>
  <si>
    <t>Antiflat</t>
  </si>
  <si>
    <t>42mg</t>
  </si>
  <si>
    <t>G.L.PHARMA GmbH-AUSTRIA</t>
  </si>
  <si>
    <t>MA-5542/05/06/2018</t>
  </si>
  <si>
    <t>IRBENIDA PLUS</t>
  </si>
  <si>
    <t>Irbersartan+Hydrochlorothiazide</t>
  </si>
  <si>
    <t>FLOXIGEN</t>
  </si>
  <si>
    <t>Ofloxacine</t>
  </si>
  <si>
    <t>MA-5548/05/06/2018</t>
  </si>
  <si>
    <t>MA-5547/05/06/2018</t>
  </si>
  <si>
    <t>MA-5546/05/06/2018</t>
  </si>
  <si>
    <t>Oftacortal</t>
  </si>
  <si>
    <t>Dexamethasone sodium phosphate</t>
  </si>
  <si>
    <t>20 single dose containers of 0.3ml</t>
  </si>
  <si>
    <t>MA-5545/05/06/2018</t>
  </si>
  <si>
    <t xml:space="preserve">Ofloxacine </t>
  </si>
  <si>
    <t>20 single dose containers of 0.5ml</t>
  </si>
  <si>
    <t>MA-5544/05/06/2018</t>
  </si>
  <si>
    <t>Betabioptal</t>
  </si>
  <si>
    <t>Betamethasone+Chloramphenicol</t>
  </si>
  <si>
    <t>2mg/ml+5mg/ml</t>
  </si>
  <si>
    <t>Eye drops suspension</t>
  </si>
  <si>
    <t>S01CA05</t>
  </si>
  <si>
    <t>MA-5552/12/06/2018</t>
  </si>
  <si>
    <t>Doricum</t>
  </si>
  <si>
    <t>Flucinolone acetonide+Neomycin sulfate</t>
  </si>
  <si>
    <t>0.25mg/ml+5mg/ml</t>
  </si>
  <si>
    <t>Ear and nasal drops,suspension</t>
  </si>
  <si>
    <t>10ml bottle with drop-counter</t>
  </si>
  <si>
    <t>R01AD99</t>
  </si>
  <si>
    <t>MA-5551/12/06/2018</t>
  </si>
  <si>
    <t>41.2mg/ml</t>
  </si>
  <si>
    <t>MA-5550/12/06/2018</t>
  </si>
  <si>
    <t xml:space="preserve">50mg/2ml </t>
  </si>
  <si>
    <t>Ampoule for Solution for Injection IM/IV</t>
  </si>
  <si>
    <t>Ildo Ilac Dolum San. Ve. Tic. A.S - Turkey</t>
  </si>
  <si>
    <t>MA-5549/12/06/2018</t>
  </si>
  <si>
    <t>CERVUGID</t>
  </si>
  <si>
    <t>Chloramphenicol,Metronidazole Nystatin,Hydrocortisone acetate</t>
  </si>
  <si>
    <t>200mg+500mg+660.000 I.U+15mg</t>
  </si>
  <si>
    <t>2 Fail-wrapped package ( containing 6 ovules )</t>
  </si>
  <si>
    <t>IRCON LTD-ROMANIA</t>
  </si>
  <si>
    <t>RMA-1286/12/06/2018</t>
  </si>
  <si>
    <t>RMA-1292/12/06/2018</t>
  </si>
  <si>
    <t>RMA-1291/12/06/2018</t>
  </si>
  <si>
    <t>14 tablets/PVC container</t>
  </si>
  <si>
    <t>RMA-1289/12/06/2018</t>
  </si>
  <si>
    <t>Ciprofloksacin</t>
  </si>
  <si>
    <t>10 film coated tablets/sc</t>
  </si>
  <si>
    <t>RMA-1290/12/06/2018</t>
  </si>
  <si>
    <t>Co-Trimoxazole</t>
  </si>
  <si>
    <t>Sulfamethoxazole and trimethoprim</t>
  </si>
  <si>
    <t>400+80mg</t>
  </si>
  <si>
    <t>20 tablets ( 2 blisters x 10 tablets)</t>
  </si>
  <si>
    <t>RMA-1288/12/06/2018</t>
  </si>
  <si>
    <t>RMA-1287/12/06/2018</t>
  </si>
  <si>
    <t>Zykalor</t>
  </si>
  <si>
    <t>MA-5554/12/06/2018</t>
  </si>
  <si>
    <t>MA-5553/12/06/2018</t>
  </si>
  <si>
    <t xml:space="preserve">Pen-V Genericon 1,5 Mio. I.E. film-coated tablets </t>
  </si>
  <si>
    <t>Phenoxymethylpenicillinum kalicum</t>
  </si>
  <si>
    <t>12,30 film coated tablets</t>
  </si>
  <si>
    <t xml:space="preserve">Pen-V Genericon 1 Mio. I.E. film-coated tablets </t>
  </si>
  <si>
    <t xml:space="preserve">1 ml solution contains 667 mg lactulose </t>
  </si>
  <si>
    <t>200ml and 500ml</t>
  </si>
  <si>
    <t>Genericon Pharma Gesellschaft m.b.H.Austria</t>
  </si>
  <si>
    <t>1.5 Mio.I.U</t>
  </si>
  <si>
    <t>1 Mio.I.U</t>
  </si>
  <si>
    <t>RMA-1294/13/06/2018</t>
  </si>
  <si>
    <t>RMA-1293/13/06/2018</t>
  </si>
  <si>
    <t>RMA-1295/13/06/2018</t>
  </si>
  <si>
    <t>CLODIFEN</t>
  </si>
  <si>
    <t xml:space="preserve">Diclofenac sodium </t>
  </si>
  <si>
    <t xml:space="preserve">5% gel </t>
  </si>
  <si>
    <t>45g</t>
  </si>
  <si>
    <t xml:space="preserve">Rotaleptin </t>
  </si>
  <si>
    <t xml:space="preserve">Gabapentin </t>
  </si>
  <si>
    <t xml:space="preserve">Medrolgin </t>
  </si>
  <si>
    <t xml:space="preserve">Ketolorac trometamol </t>
  </si>
  <si>
    <t>5 amp</t>
  </si>
  <si>
    <t>box containing 5 mpoules</t>
  </si>
  <si>
    <t>box containing  50 capsules</t>
  </si>
  <si>
    <t>box containing  45g of Gel</t>
  </si>
  <si>
    <t>Pharma Vision San.ve.tic.a.s-Turkey</t>
  </si>
  <si>
    <t>MA-5558/19/06/2018</t>
  </si>
  <si>
    <t>MA-5559/19/06/2018</t>
  </si>
  <si>
    <t>MA-5557/19/06/2018</t>
  </si>
  <si>
    <t>Colchicina Lirca</t>
  </si>
  <si>
    <t>Colchicine</t>
  </si>
  <si>
    <t>60 divisible tablets are packaged in three blisters (each containing 20 tablets</t>
  </si>
  <si>
    <t>M04AC01</t>
  </si>
  <si>
    <t>Haupt Pharma Münster GmbH-Germany</t>
  </si>
  <si>
    <t>MA-5563/20/06/2018</t>
  </si>
  <si>
    <t>DEXON</t>
  </si>
  <si>
    <t xml:space="preserve">Dexamethasone sodium phosphate </t>
  </si>
  <si>
    <t>Plastic bottle of 5ml</t>
  </si>
  <si>
    <t>Gentipharm-KOSOVA</t>
  </si>
  <si>
    <t>MA-5564/20/06/2018</t>
  </si>
  <si>
    <t xml:space="preserve">Sildenafil citrate </t>
  </si>
  <si>
    <t>Pfizer Limited-UK</t>
  </si>
  <si>
    <t>Fareva Amboise - France</t>
  </si>
  <si>
    <t>MA-5560/20/06/2018</t>
  </si>
  <si>
    <t>Fluoxetine EG</t>
  </si>
  <si>
    <t>Fluoxetine chlorhydrate</t>
  </si>
  <si>
    <t>box containing 4 tablets</t>
  </si>
  <si>
    <t>MA-5562/20/06/2018</t>
  </si>
  <si>
    <t>REXTOL</t>
  </si>
  <si>
    <t>Paricalcitol</t>
  </si>
  <si>
    <t>5mcg/ml</t>
  </si>
  <si>
    <t>Box contaiing 5 vials x 1ml</t>
  </si>
  <si>
    <t>H05BX02</t>
  </si>
  <si>
    <t>MA-5561/20/06/2018</t>
  </si>
  <si>
    <t>Ulcozol</t>
  </si>
  <si>
    <t>Gastro resistant hard capsule</t>
  </si>
  <si>
    <t>box containing 30 capsules</t>
  </si>
  <si>
    <t>Profarma Sh.a, Albania</t>
  </si>
  <si>
    <t>RMA-1278/10/05/2018</t>
  </si>
  <si>
    <t>VERION</t>
  </si>
  <si>
    <t xml:space="preserve">Dutasteride   </t>
  </si>
  <si>
    <t>Soft capsule</t>
  </si>
  <si>
    <t>Box containing 30 soft capsules</t>
  </si>
  <si>
    <t xml:space="preserve">Tramadol hydrochloride                </t>
  </si>
  <si>
    <t>Almotriptan EG</t>
  </si>
  <si>
    <t xml:space="preserve">Almotriptan malate   </t>
  </si>
  <si>
    <t>Box containing 6 film coated tablets</t>
  </si>
  <si>
    <t>Piroxicam Capsules 20mg</t>
  </si>
  <si>
    <t xml:space="preserve">Piroxicam   </t>
  </si>
  <si>
    <t>28 Capsules</t>
  </si>
  <si>
    <t>Diclovit</t>
  </si>
  <si>
    <t xml:space="preserve">Diclofenac sodium , thiamine hydrochloride (vitamin B1,)  pyridoxine          hydrochloride  (vitamin B6) cyanocobalamin (vitamin B12      </t>
  </si>
  <si>
    <t>50mg + 50mg  +  50mg + 0.25mg</t>
  </si>
  <si>
    <t xml:space="preserve">Box   containing 30  capsules   </t>
  </si>
  <si>
    <t>EDASON</t>
  </si>
  <si>
    <t xml:space="preserve">Clindamycin Phosphate   </t>
  </si>
  <si>
    <t>IRBENIDA</t>
  </si>
  <si>
    <t xml:space="preserve">Box containing 30 ( 3 x 10)  film-coated tablets  </t>
  </si>
  <si>
    <t>CO-ULTESAN</t>
  </si>
  <si>
    <t xml:space="preserve">Irbesartan + Hydrochlorothiazide   </t>
  </si>
  <si>
    <t>150mg + 12.5mg</t>
  </si>
  <si>
    <t xml:space="preserve">Carton boxes with 30 film-coated tablets  </t>
  </si>
  <si>
    <t>300mg + 12.5mg</t>
  </si>
  <si>
    <t>300mg + 25mg</t>
  </si>
  <si>
    <t>LOFOTO</t>
  </si>
  <si>
    <t xml:space="preserve">Tobramycin/Dexamethasone   </t>
  </si>
  <si>
    <t>0.3 % + 0.1 %</t>
  </si>
  <si>
    <t>Eye Drops Suspension</t>
  </si>
  <si>
    <t xml:space="preserve">Box containing 1 Sterile Vial  X  5 ml    </t>
  </si>
  <si>
    <t xml:space="preserve">BOSNALIJEK d.d – Bosnia and Herzegovina   </t>
  </si>
  <si>
    <t>MA-5567/28/06/2018</t>
  </si>
  <si>
    <t>URMA-5566/28/06/2018</t>
  </si>
  <si>
    <t>Denk Pharma GmbH &amp; Co.KG- GERMANY</t>
  </si>
  <si>
    <t>Losan Pharma GmbH - GERMANY</t>
  </si>
  <si>
    <t>MA-5565/28/06/2018</t>
  </si>
  <si>
    <t>EG LABO – Laboratoires Eurogenerics- FRANCE</t>
  </si>
  <si>
    <t xml:space="preserve">Chanelle Medical- Ireland   </t>
  </si>
  <si>
    <t>N02CC05</t>
  </si>
  <si>
    <t>URMA-5571/28/06/2018</t>
  </si>
  <si>
    <t>Crescent Pharma Limited - UK</t>
  </si>
  <si>
    <t>MA-5569/28/06/2018</t>
  </si>
  <si>
    <t>G.L. Pharma GmbH - Austria</t>
  </si>
  <si>
    <t>M01AB55</t>
  </si>
  <si>
    <t>HELP S.A. - Greece</t>
  </si>
  <si>
    <t>MA-5570/28/06/2018</t>
  </si>
  <si>
    <t>MA-5575/28/06/2018</t>
  </si>
  <si>
    <t>MA-5576/28/06/2018</t>
  </si>
  <si>
    <t>MA-5572/28/06/2018</t>
  </si>
  <si>
    <t>Profarma Sh.a. - Albania</t>
  </si>
  <si>
    <t>MA-5573/28/06/2018</t>
  </si>
  <si>
    <t>MA-5574/28/06/2018</t>
  </si>
  <si>
    <t>MA-5568/28/06/2018</t>
  </si>
  <si>
    <t>RAFARM S.A.- Greece</t>
  </si>
  <si>
    <t>Neo Baby Gripe Mixture</t>
  </si>
  <si>
    <t>Sodium Bicarbonate</t>
  </si>
  <si>
    <t xml:space="preserve">50mg / 5ml </t>
  </si>
  <si>
    <t>A02AH</t>
  </si>
  <si>
    <t>Neo Laboratiories Ltd.</t>
  </si>
  <si>
    <t>Laleham Health and beauty Limited , United Kingdom</t>
  </si>
  <si>
    <t>URMA-5556/19/06/2018</t>
  </si>
  <si>
    <t>URMA-5555/19/06/2018</t>
  </si>
  <si>
    <t>NEOSTIGMINE/COOPER</t>
  </si>
  <si>
    <t>Neostigmine Metilsulfate</t>
  </si>
  <si>
    <t>2.5mg/1ml</t>
  </si>
  <si>
    <t>Box containing 10 ampoules x 1ml</t>
  </si>
  <si>
    <t>MA-5579/03/07/2018</t>
  </si>
  <si>
    <t>RMA-1297/03/07/2018</t>
  </si>
  <si>
    <t>RMA-1298/03/07/2018</t>
  </si>
  <si>
    <t>RMA-1299/03/07/2018</t>
  </si>
  <si>
    <t>Accofil</t>
  </si>
  <si>
    <t>48MU//0.5ml</t>
  </si>
  <si>
    <t>Solution for injection or infusion in pre filled syringe,</t>
  </si>
  <si>
    <t>Box containing 5 pre-filled syringes</t>
  </si>
  <si>
    <t>Freshalgin</t>
  </si>
  <si>
    <t>Adipharma EAD- Bulgaria</t>
  </si>
  <si>
    <t>MA-5580/03/07/2018</t>
  </si>
  <si>
    <t>Gastroprotect</t>
  </si>
  <si>
    <t>Famotidine / Magnesium hydroxide (as magnesium hydroxide DC MS90)/Calcium carbonate (as calcium carbonate DCCS 90)</t>
  </si>
  <si>
    <t>100mg/165mg/800mg</t>
  </si>
  <si>
    <t>Box containing 4  blisters x 6 chewable tablets</t>
  </si>
  <si>
    <t>MA-5581/03/07/2018</t>
  </si>
  <si>
    <t>Rivastoron</t>
  </si>
  <si>
    <t>Rivastigmine</t>
  </si>
  <si>
    <t>Box containing 1 bottle x 120ml</t>
  </si>
  <si>
    <t>MA-5578/03/07/2018</t>
  </si>
  <si>
    <t>A02BA53</t>
  </si>
  <si>
    <t>Treagra</t>
  </si>
  <si>
    <t>oral Gel</t>
  </si>
  <si>
    <t>Box containing 7 sachets</t>
  </si>
  <si>
    <t>Trepharm Sh.p.k - Republic of Kosoca</t>
  </si>
  <si>
    <t>MA-5583/03/07/2018</t>
  </si>
  <si>
    <t>POVIDINE</t>
  </si>
  <si>
    <t xml:space="preserve">Gentipharm,sh.p.k Republic </t>
  </si>
  <si>
    <t>14 pessary packed in white opaque PVC/PE film</t>
  </si>
  <si>
    <t>MA-5584/06/07/2018</t>
  </si>
  <si>
    <t>Epifloxin</t>
  </si>
  <si>
    <t>Levofloxacina</t>
  </si>
  <si>
    <t>Doppel Farmaceutici Srl-Italy</t>
  </si>
  <si>
    <t>Film coated tables</t>
  </si>
  <si>
    <t>5 film coated tables</t>
  </si>
  <si>
    <t>Epifarma S.R.L-Italy</t>
  </si>
  <si>
    <t>PRONAX</t>
  </si>
  <si>
    <t>MA-5587/06/07/2018</t>
  </si>
  <si>
    <t>MA-5586/06/07/2018</t>
  </si>
  <si>
    <t>Lidocaine Injection BP</t>
  </si>
  <si>
    <t>Lidocaine Hydrochloride</t>
  </si>
  <si>
    <t>Umedica Laboratories Pvt.Ltd-India</t>
  </si>
  <si>
    <t>Solution for injection (SC/IM)</t>
  </si>
  <si>
    <t>2%w/v</t>
  </si>
  <si>
    <t>10 ampoules x 2ml</t>
  </si>
  <si>
    <t>MA-5588/06/07/2018</t>
  </si>
  <si>
    <t>Xalost</t>
  </si>
  <si>
    <t>1 bottle x 2.5 ml</t>
  </si>
  <si>
    <t>MA-5595/10/07/2018</t>
  </si>
  <si>
    <t>Hydrocutan</t>
  </si>
  <si>
    <t>Box with 1 tube of 30g</t>
  </si>
  <si>
    <t>MA-5589/10/07/2018</t>
  </si>
  <si>
    <t>90 tablets (blister 9x10)/box</t>
  </si>
  <si>
    <t>MA-5591/10/07/2018</t>
  </si>
  <si>
    <t>MA-5592/10/07/2018</t>
  </si>
  <si>
    <t>MA-5593/10/07/2018</t>
  </si>
  <si>
    <t>Betamox ES</t>
  </si>
  <si>
    <t>Amoxicillin+Clavulanic Acid</t>
  </si>
  <si>
    <t>600mg/5ml+42.9mg/5ml</t>
  </si>
  <si>
    <t>MA-5590/10/07/2018</t>
  </si>
  <si>
    <t>Oleovit D3 Tropfen</t>
  </si>
  <si>
    <t>14.400IU/ml</t>
  </si>
  <si>
    <t>1 x 12.5ml</t>
  </si>
  <si>
    <t>MA-5600/13/07/2018</t>
  </si>
  <si>
    <t>Alopurin</t>
  </si>
  <si>
    <t>RMA-1301/13/07/2018</t>
  </si>
  <si>
    <t>J05AP51</t>
  </si>
  <si>
    <t>J05AP55</t>
  </si>
  <si>
    <t>Colistin Alvogen</t>
  </si>
  <si>
    <t>1 million international Units(IU)</t>
  </si>
  <si>
    <t>Alvogen IPCo S.a.r.l-Luxembourg</t>
  </si>
  <si>
    <t>Xelia Pharmaceuticals Aps-Denmark</t>
  </si>
  <si>
    <t>B-complex</t>
  </si>
  <si>
    <t>Thiamine Hydrochloride, Riboflavine, Pyridoxine hydrochloride, Cyanocobalamine, Calcium panthothenate , Nicotinamide,Para aminobenzoic acid</t>
  </si>
  <si>
    <t>4.000 mg + 5.000 mg +2.000 mg +0.001mg + 5.000 mg + 25.000mg +20.000mg</t>
  </si>
  <si>
    <t>60 coated tablets</t>
  </si>
  <si>
    <t>RMA-1300/13/07/2018</t>
  </si>
  <si>
    <t>Ufremide</t>
  </si>
  <si>
    <t>Solution for injection (IM/IV)</t>
  </si>
  <si>
    <t xml:space="preserve">10 ampoules </t>
  </si>
  <si>
    <t>MA-5597/13/07/2018</t>
  </si>
  <si>
    <t>UMETAC</t>
  </si>
  <si>
    <t xml:space="preserve">Ranitidine hydrochloride </t>
  </si>
  <si>
    <t>MA-5596/13/07/2018</t>
  </si>
  <si>
    <t>Pezullim me Vendim te dates 16.07.2018</t>
  </si>
  <si>
    <t>Uviromed</t>
  </si>
  <si>
    <t>Valacyclovir hydrochloride</t>
  </si>
  <si>
    <t>J05AB11</t>
  </si>
  <si>
    <t>MA-5605/18/07/2018</t>
  </si>
  <si>
    <t>Box containing 21 film coated tablets</t>
  </si>
  <si>
    <t>MA-5604/18/07/2018</t>
  </si>
  <si>
    <t>Prenewel</t>
  </si>
  <si>
    <t>perindopril tert- butylamine/ indapamide</t>
  </si>
  <si>
    <t>CO9BA04</t>
  </si>
  <si>
    <t>1000mg/880 I.U</t>
  </si>
  <si>
    <t>A12AX01</t>
  </si>
  <si>
    <t>Packing of 20 tablets</t>
  </si>
  <si>
    <t>312.5/5ml(250+62.5)mg/5ml</t>
  </si>
  <si>
    <t xml:space="preserve">Powder for oral suspension </t>
  </si>
  <si>
    <t>Box x 1 bottle x 70ml</t>
  </si>
  <si>
    <t>Decadron</t>
  </si>
  <si>
    <t>Dexamethasone 21-sodium phosphate</t>
  </si>
  <si>
    <t>Injectable Solution</t>
  </si>
  <si>
    <t>Carton box containing 3 ampoules x 1 ml</t>
  </si>
  <si>
    <t>Savio Industrial Srl-Italy</t>
  </si>
  <si>
    <t>MA-5601/18/07/2018</t>
  </si>
  <si>
    <t>RMA-1302/18/07/2018</t>
  </si>
  <si>
    <t>RMA-1311/18/07/2018</t>
  </si>
  <si>
    <t>30 tablets (3X10)</t>
  </si>
  <si>
    <t xml:space="preserve">Amoxicillin+clavulanic acid </t>
  </si>
  <si>
    <t>MA-5602/18/07/2018</t>
  </si>
  <si>
    <t>I.B.N Savio  Srl- Italy</t>
  </si>
  <si>
    <t xml:space="preserve"> 28 Film Coated Tablets (2 blister of 14 tablets)</t>
  </si>
  <si>
    <t>RMA-1304/18/07/2018</t>
  </si>
  <si>
    <t>RMA-1305/18/07/2018</t>
  </si>
  <si>
    <t>Lorista</t>
  </si>
  <si>
    <t>RMA-1310/18/07/2018</t>
  </si>
  <si>
    <t>RMA-1303/18/07/2018</t>
  </si>
  <si>
    <t xml:space="preserve">Lipanthyl 160mg </t>
  </si>
  <si>
    <t>Carton box , Blister with 30 Film coated tablets</t>
  </si>
  <si>
    <t>1.Recipharma Fontaine -France , 2.Famar-France</t>
  </si>
  <si>
    <t>RMA-1296/13/06/2018</t>
  </si>
  <si>
    <t>MA-5599/13/07/2018</t>
  </si>
  <si>
    <t xml:space="preserve">Atoris </t>
  </si>
  <si>
    <t>Atorvastatine Calcium</t>
  </si>
  <si>
    <t>30 film coated tablets (3 blister of 10 tablets)</t>
  </si>
  <si>
    <t>RMA-1306/18/07/2018</t>
  </si>
  <si>
    <t>RMA-1308/18/07/2018</t>
  </si>
  <si>
    <t>RMA-1307/18/07/2018</t>
  </si>
  <si>
    <t>Midizol</t>
  </si>
  <si>
    <t>Temozolamide</t>
  </si>
  <si>
    <t>5 capsules</t>
  </si>
  <si>
    <t>MA-5603/18/07/2018</t>
  </si>
  <si>
    <t>Lorista H</t>
  </si>
  <si>
    <t>Losartan potassium/ Hydrochlorothiazide</t>
  </si>
  <si>
    <t>100mg/12.5mg</t>
  </si>
  <si>
    <t>RMA-1309/18/07/2018</t>
  </si>
  <si>
    <t>Hepathromb 60,000</t>
  </si>
  <si>
    <t>Heparin - Sodium</t>
  </si>
  <si>
    <t>60.000 I.U./100g</t>
  </si>
  <si>
    <t xml:space="preserve">50g </t>
  </si>
  <si>
    <t>RIEMSER Pharma GmbH - Germany</t>
  </si>
  <si>
    <t>1.L-A-W Services GmbH- Leipziger Arzneimittelwerks -Germany 2.Riemser Pharma GmbH -Germany</t>
  </si>
  <si>
    <t>URMA-5598/23/07/2018</t>
  </si>
  <si>
    <t>Benzylamide Hydrochloride . Cetylpyridinum chloride</t>
  </si>
  <si>
    <t>1 box containing 16 lozenges ( 2 blister of 8 lozenges</t>
  </si>
  <si>
    <t>MA-5606/23/07/2018</t>
  </si>
  <si>
    <t>MA-5608/23/07/2018</t>
  </si>
  <si>
    <t>NAFLOXIN</t>
  </si>
  <si>
    <t>Ciprofloxacin Lactate</t>
  </si>
  <si>
    <t>BTX 100ml</t>
  </si>
  <si>
    <t>MA-5610/23/07/2018</t>
  </si>
  <si>
    <t>MA-5609/23/07/2018</t>
  </si>
  <si>
    <t>Carbenem</t>
  </si>
  <si>
    <t>Meropenem Trihydrate</t>
  </si>
  <si>
    <t>BTX 10 vials</t>
  </si>
  <si>
    <t>MA-5611/23/07/2018</t>
  </si>
  <si>
    <t>FLOTRIN-URO</t>
  </si>
  <si>
    <t>Trazosin Hydrochloride dihydrate</t>
  </si>
  <si>
    <t>RMA-1312/23/07/2018</t>
  </si>
  <si>
    <t>Cefuroxime sodium</t>
  </si>
  <si>
    <t>1 vial and 1 diluent ampoule</t>
  </si>
  <si>
    <t>MA-5607/23/07/2018</t>
  </si>
  <si>
    <t>MA-5307/15/12/2017</t>
  </si>
  <si>
    <t>Prostacure</t>
  </si>
  <si>
    <t>Tamsulosin hydrochloride</t>
  </si>
  <si>
    <t>Retard capsules</t>
  </si>
  <si>
    <t>20 retard capsules</t>
  </si>
  <si>
    <t>RMA-1276/10/05/2018</t>
  </si>
  <si>
    <t>Septolete Total Lemon and elder Flower</t>
  </si>
  <si>
    <t>Nifedipine</t>
  </si>
  <si>
    <t>Sustained release film-coated tablets</t>
  </si>
  <si>
    <t xml:space="preserve">Box containing 30 tablets </t>
  </si>
  <si>
    <t>Pronipin</t>
  </si>
  <si>
    <t>RMA-1313/24/07/2018</t>
  </si>
  <si>
    <t>GLUCOPHAGE XR</t>
  </si>
  <si>
    <t>30 prolonged release tablets/box</t>
  </si>
  <si>
    <t>Merck Serono Limited-London,United Kingdom</t>
  </si>
  <si>
    <t>1.Merck KGaA,Germany.2.Merck Sante s.a.s,France.3.Famar Lyon,France</t>
  </si>
  <si>
    <t>MA-5614/24/07/2018</t>
  </si>
  <si>
    <t>MA-5613/24/07/2018</t>
  </si>
  <si>
    <t>MA-5612/24/07/2018</t>
  </si>
  <si>
    <t>Risocon</t>
  </si>
  <si>
    <t>Film  Coated Tablets</t>
  </si>
  <si>
    <t>20  film coated tablets</t>
  </si>
  <si>
    <t>RMA-1274/10/05/2018</t>
  </si>
  <si>
    <t>Box x 10 film coated tablets</t>
  </si>
  <si>
    <t>RMA-1262/10/05/2018</t>
  </si>
  <si>
    <t>RMA-1263/10/05/2018</t>
  </si>
  <si>
    <t>RMA-1264/10/05/2018</t>
  </si>
  <si>
    <t xml:space="preserve">Hard Gelatin Capsules </t>
  </si>
  <si>
    <t>Box x 16 Capsules</t>
  </si>
  <si>
    <t>RMA-1265/10/05/2018</t>
  </si>
  <si>
    <t>Box x 1 bottle x 60ml</t>
  </si>
  <si>
    <t>RMA-1267/10/05/2018</t>
  </si>
  <si>
    <t>RMA-1266/10/05/2018</t>
  </si>
  <si>
    <t>RMA-1268/10/05/2018</t>
  </si>
  <si>
    <t>Box x 3 Capsules</t>
  </si>
  <si>
    <t>RMA-1269/10/05/2018</t>
  </si>
  <si>
    <t>Box x 10 tablets , Box x 500 tablets</t>
  </si>
  <si>
    <t>RMA-1270/10/05/2018</t>
  </si>
  <si>
    <t xml:space="preserve">Box x 200 tablets </t>
  </si>
  <si>
    <t>RMA-1271/10/05/2018</t>
  </si>
  <si>
    <t>Vasoserc</t>
  </si>
  <si>
    <t>Betahistine Dihyrochloride</t>
  </si>
  <si>
    <t>Abdi Ibrahim Ilac San.Ve Tic.A.S.- Turkey</t>
  </si>
  <si>
    <t>RMA-1272/10/05/2018</t>
  </si>
  <si>
    <t>Vasoserc Fort</t>
  </si>
  <si>
    <t>RMA-1273/10/05/2018</t>
  </si>
  <si>
    <t>Vasoserc BID</t>
  </si>
  <si>
    <t>RMA-1275/10/05/2018</t>
  </si>
  <si>
    <t>TanFlex</t>
  </si>
  <si>
    <t>Benzidamin HCL</t>
  </si>
  <si>
    <t>0.045g/30ml(0.15%)</t>
  </si>
  <si>
    <t>Box containing 30 ml bottle</t>
  </si>
  <si>
    <t>RMA-1277/10/05/2018</t>
  </si>
  <si>
    <t>RMA-1279/10/05/2018</t>
  </si>
  <si>
    <t>RMA-1250/10/05/2018</t>
  </si>
  <si>
    <t>RMA-1251/10/05/2018</t>
  </si>
  <si>
    <t>RMA-1252/10/05/2018</t>
  </si>
  <si>
    <t>RMA-1253/10/05/2018</t>
  </si>
  <si>
    <t>RMA-1254/10/05/2018</t>
  </si>
  <si>
    <t>RMA-1255/10/05/2018</t>
  </si>
  <si>
    <t>RMA-1257/10/05/2018</t>
  </si>
  <si>
    <t>RMA-1258/10/05/2018</t>
  </si>
  <si>
    <t>RMA-1259/10/05/2018</t>
  </si>
  <si>
    <t>VALSACARD H</t>
  </si>
  <si>
    <t>Valsartan+Hydrochlorothiazide</t>
  </si>
  <si>
    <t>MA-5615/27/07/2018</t>
  </si>
  <si>
    <t>MA-5616/27/07/2018</t>
  </si>
  <si>
    <t>Sanval</t>
  </si>
  <si>
    <t>Lek Pharmaceuticals d.d-Slovenia</t>
  </si>
  <si>
    <t>MA-5618/27/07/2018</t>
  </si>
  <si>
    <t>MA-5617/27/07/2018</t>
  </si>
  <si>
    <t>Rimosopt</t>
  </si>
  <si>
    <t>Brimonidine Tartrate+ Timolol Maleate</t>
  </si>
  <si>
    <t>Tradolan</t>
  </si>
  <si>
    <t>G.L.Pharma GmbH-Austria</t>
  </si>
  <si>
    <t>MA-5619/27/07/2018</t>
  </si>
  <si>
    <t>MA-5620/27/07/2018</t>
  </si>
  <si>
    <t>TRAVATAN</t>
  </si>
  <si>
    <t xml:space="preserve">40mcg/ml </t>
  </si>
  <si>
    <t>1 plastic bottle of 2.5ml of solution</t>
  </si>
  <si>
    <t>1.Alcon-Couvreur N.V,Belgium2.Alcon Cusi,S.A.,Spain</t>
  </si>
  <si>
    <t>MA-5621/27/07/2018</t>
  </si>
  <si>
    <t>Mutan</t>
  </si>
  <si>
    <t>MA-5622/27/07/2018</t>
  </si>
  <si>
    <t>Ferveflu Antitussive</t>
  </si>
  <si>
    <t>Paracetamol/Guaifenesin/Phenylephrine hydrochloride</t>
  </si>
  <si>
    <t>Adipharm EAD-Bulgaria</t>
  </si>
  <si>
    <t>Box contains 10 sachets</t>
  </si>
  <si>
    <t>MA-5623/27/07/2018</t>
  </si>
  <si>
    <t>Pediatric syrup</t>
  </si>
  <si>
    <t>R05BC06</t>
  </si>
  <si>
    <t>MA-5624/27/07/2018</t>
  </si>
  <si>
    <t>MA-5625/27/07/2018</t>
  </si>
  <si>
    <t>Metacartin</t>
  </si>
  <si>
    <t>L-carnitine</t>
  </si>
  <si>
    <t>2g/10ml</t>
  </si>
  <si>
    <t>10 vials of 10ml</t>
  </si>
  <si>
    <t>MA-5626/27/07/2018</t>
  </si>
  <si>
    <t>Mondes</t>
  </si>
  <si>
    <t>Desloratadine/Montelukast</t>
  </si>
  <si>
    <t>R06AK</t>
  </si>
  <si>
    <t>Pezullim me Vendim te dates 30.07.2018</t>
  </si>
  <si>
    <t xml:space="preserve">50mcg/ml </t>
  </si>
  <si>
    <t>Budineb</t>
  </si>
  <si>
    <t>0.5mg/ml nebulizer suspension</t>
  </si>
  <si>
    <t>20 single-dose Phials in strips</t>
  </si>
  <si>
    <t>MA-5594/10/07/2018</t>
  </si>
  <si>
    <t>MA-5628/27/07/2018</t>
  </si>
  <si>
    <t>MA-5627/27/07/2018</t>
  </si>
  <si>
    <t>CITALEA</t>
  </si>
  <si>
    <t>30 Film coated tablets</t>
  </si>
  <si>
    <t>MA-5631/03/08/2018</t>
  </si>
  <si>
    <t>MA-5632/03/08/2018</t>
  </si>
  <si>
    <t>Azopt</t>
  </si>
  <si>
    <t>Eye Drops , Suspension</t>
  </si>
  <si>
    <t xml:space="preserve">1 plastic bottle of 5ml of </t>
  </si>
  <si>
    <t>Alcon-Couvreur N.V , Belgium . 2.Alcon cusi,S.A.,Spain</t>
  </si>
  <si>
    <t>MA-5629/03/08/2018</t>
  </si>
  <si>
    <t>7 tablets per pak</t>
  </si>
  <si>
    <t>MA-5630/03/08/2018</t>
  </si>
  <si>
    <t>Amoklavid BID</t>
  </si>
  <si>
    <t>Amoxicillin Trihydrate , Potassium Clavulante</t>
  </si>
  <si>
    <t>Glass bottles are marked to 70ml</t>
  </si>
  <si>
    <t>RMA-1314/03/08/2018</t>
  </si>
  <si>
    <t>Film-coated tablet</t>
  </si>
  <si>
    <t>Biofarm Sp.z.o.o-Poland</t>
  </si>
  <si>
    <t>MA-5636/09/08/2018</t>
  </si>
  <si>
    <t>Kvetiapin  PharmaS</t>
  </si>
  <si>
    <t>Quetiapine</t>
  </si>
  <si>
    <t>RMA-1321/09/08/2018</t>
  </si>
  <si>
    <t>RMA-1322/09/08/2018</t>
  </si>
  <si>
    <t>RMA-1323/09/08/2018</t>
  </si>
  <si>
    <t>Mikanisal</t>
  </si>
  <si>
    <t>Shampoo</t>
  </si>
  <si>
    <t xml:space="preserve">Tallinna Farmaatsiatehase AS-Estonia </t>
  </si>
  <si>
    <t>RMA-1315/09/08/2018</t>
  </si>
  <si>
    <t>Nimokain</t>
  </si>
  <si>
    <t>Nimesulide,Lidocaine</t>
  </si>
  <si>
    <t>1%,5%</t>
  </si>
  <si>
    <t>M02AA</t>
  </si>
  <si>
    <t>MA-5635/09/08/2018</t>
  </si>
  <si>
    <t>Olanzapin  PharmaS</t>
  </si>
  <si>
    <t>RMA-1319/09/08/2018</t>
  </si>
  <si>
    <t>RMA-1320/09/08/2018</t>
  </si>
  <si>
    <t>Pantoprazol  PharmaS</t>
  </si>
  <si>
    <t>Gastro-resistant tablet</t>
  </si>
  <si>
    <t>RMA-1324/09/08/2018</t>
  </si>
  <si>
    <t>RMA-1325/09/08/2018</t>
  </si>
  <si>
    <t>Silverdin</t>
  </si>
  <si>
    <t>Silver sulfadiazine</t>
  </si>
  <si>
    <t>Package size: 40g</t>
  </si>
  <si>
    <t>RMA-1327/09/08/2018</t>
  </si>
  <si>
    <t xml:space="preserve">1%(10.00mg/1.00g) </t>
  </si>
  <si>
    <t>Package size: 400g</t>
  </si>
  <si>
    <t>RMA-1326/09/08/2018</t>
  </si>
  <si>
    <t>1%(10.00mg/1.00g)</t>
  </si>
  <si>
    <t>Tobrabact</t>
  </si>
  <si>
    <t>NTC S.r.l-Italy</t>
  </si>
  <si>
    <t>EXCELVISION-France</t>
  </si>
  <si>
    <t>MA-5633/09/08/2018</t>
  </si>
  <si>
    <t>Trandolapril PharmaS</t>
  </si>
  <si>
    <t>C09AA10</t>
  </si>
  <si>
    <t>RMA-1317/09/08/2018</t>
  </si>
  <si>
    <t>RMA-1318/09/08/2018</t>
  </si>
  <si>
    <t>RMA-1316/09/08/2018</t>
  </si>
  <si>
    <t>Hepathromb 30,000</t>
  </si>
  <si>
    <t>Heparin-Sodium</t>
  </si>
  <si>
    <t>1.L-A-W Services GmbH-Leipziger Arzneimittelwerk- Germany.2.RIEMSER Pharma GmbH-Germany</t>
  </si>
  <si>
    <t>RIEMSER Pharma GmbH-Germany</t>
  </si>
  <si>
    <t>(900+100)I.U+(50+1+1+0.60+5+2)mg +1mcg</t>
  </si>
  <si>
    <t>28 tablets ( Blister 2x14</t>
  </si>
  <si>
    <t>MA-5637/10/08/2018</t>
  </si>
  <si>
    <t>30 film- tablets</t>
  </si>
  <si>
    <t>RMA-1334/17/08/2018</t>
  </si>
  <si>
    <t>RMA-1333/17/08/2018</t>
  </si>
  <si>
    <t>Colastin-L  10mg</t>
  </si>
  <si>
    <t>Colastin-L  80mg</t>
  </si>
  <si>
    <t>RMA-1336/17/08/2018</t>
  </si>
  <si>
    <t>Colastin-L  40mg</t>
  </si>
  <si>
    <t>RMA-1335/17/08/2018</t>
  </si>
  <si>
    <t>Dermosolon</t>
  </si>
  <si>
    <t>RMA-1331/17/08/2018</t>
  </si>
  <si>
    <t>D10AF02</t>
  </si>
  <si>
    <t>RMA-1328/17/08/2018</t>
  </si>
  <si>
    <t>Capsules,hard</t>
  </si>
  <si>
    <t>MA-5641/17/08/2018</t>
  </si>
  <si>
    <t>MA-5639/17/08/2018</t>
  </si>
  <si>
    <t>MA-5640/17/08/2018</t>
  </si>
  <si>
    <t>MA-5638/17/08/2018</t>
  </si>
  <si>
    <t>Nolpaza</t>
  </si>
  <si>
    <t>5 vials and 10 vials</t>
  </si>
  <si>
    <t>RMA-1332/17/08/2018</t>
  </si>
  <si>
    <t>Triam H</t>
  </si>
  <si>
    <t>Triamteren/Hydrochlorothiazide</t>
  </si>
  <si>
    <t>50mg/25mg</t>
  </si>
  <si>
    <t>C03EA21</t>
  </si>
  <si>
    <t>RMA-1330/17/08/2018</t>
  </si>
  <si>
    <t>125 µg</t>
  </si>
  <si>
    <t>Ventolin®</t>
  </si>
  <si>
    <t>Doreta®</t>
  </si>
  <si>
    <t>Bilobil Forte®</t>
  </si>
  <si>
    <t>Zinnat®</t>
  </si>
  <si>
    <t>Buscopan®</t>
  </si>
  <si>
    <t>Nilar®</t>
  </si>
  <si>
    <t>ELICEA®</t>
  </si>
  <si>
    <t>TORECAN®</t>
  </si>
  <si>
    <t>Bisolvon®</t>
  </si>
  <si>
    <t>Dulcolax ®</t>
  </si>
  <si>
    <t>Influvac® subunit</t>
  </si>
  <si>
    <t>100µg / 6µg</t>
  </si>
  <si>
    <t>NALGESIN®Forte</t>
  </si>
  <si>
    <t>NALGESIN®S</t>
  </si>
  <si>
    <t>SEPTOLETE®PLUS</t>
  </si>
  <si>
    <t>EMANERA®</t>
  </si>
  <si>
    <t>Lercanil®10</t>
  </si>
  <si>
    <t>Hepathrombin®H</t>
  </si>
  <si>
    <t>Piramil®H</t>
  </si>
  <si>
    <t>Hepathrombin®</t>
  </si>
  <si>
    <t>AVODART®</t>
  </si>
  <si>
    <t>Ciprofloxacin kabi 200mg/100ml Infusionlösung</t>
  </si>
  <si>
    <t>KVENTIAX®</t>
  </si>
  <si>
    <t>Rutacid®</t>
  </si>
  <si>
    <t>ENYGLID®</t>
  </si>
  <si>
    <t>Zinnat ™</t>
  </si>
  <si>
    <t>Epclusa®</t>
  </si>
  <si>
    <t>CEFEXEL®</t>
  </si>
  <si>
    <t>Albadol®</t>
  </si>
  <si>
    <t>ZYMBAKTAR®</t>
  </si>
  <si>
    <t>SERETIDE®</t>
  </si>
  <si>
    <t xml:space="preserve">Laboratoire  Renaudin - FRANCE </t>
  </si>
  <si>
    <t xml:space="preserve">1 vial x 5ml, 1 vial x 25 ml  </t>
  </si>
  <si>
    <t xml:space="preserve">1 vial x 5ml, 1 vial x 16.7 ml  </t>
  </si>
  <si>
    <t>1 monodose containers,2.5ml</t>
  </si>
  <si>
    <t>Betaklav®</t>
  </si>
  <si>
    <t>14 g of powder for reconstitution  of  70ml of oral     suspension,respectively,in a box</t>
  </si>
  <si>
    <t xml:space="preserve">250mg/ml  </t>
  </si>
  <si>
    <t>1. Krka, d.d.,Novo mesto,Slovenia.2.TAD Pharma GmbH-</t>
  </si>
  <si>
    <t>Carton box with amber glass bottles  x  150ml</t>
  </si>
  <si>
    <t>Azibiot®</t>
  </si>
  <si>
    <t>18.9 g of powder for reconstitutiom of 22.5 ml of oral suspension  (  with 900mg azithromycin), in a box</t>
  </si>
  <si>
    <t>1. Krka, d.d.,Novo mesto,Slovenia.</t>
  </si>
  <si>
    <t xml:space="preserve">3 film coated tablets    </t>
  </si>
  <si>
    <t>Mefar Ilaç San.A.Ș-Turkey</t>
  </si>
  <si>
    <t>Mixtard 30  Penfill</t>
  </si>
  <si>
    <t>Box containing 28 ( 2 x 14) tablets</t>
  </si>
  <si>
    <t>(180mg+50mg+35mg+2.5mg)/1g</t>
  </si>
  <si>
    <t>Tube with 20g of ointment</t>
  </si>
  <si>
    <t xml:space="preserve">0.25mg/g  </t>
  </si>
  <si>
    <t>Aluminium tube containing 15g</t>
  </si>
  <si>
    <t>Aluminium tube containing 30g</t>
  </si>
  <si>
    <t>BlokMax®Rapid</t>
  </si>
  <si>
    <t>1 vials</t>
  </si>
  <si>
    <t>6 sachets</t>
  </si>
  <si>
    <t>25 mcg:125 mcg</t>
  </si>
  <si>
    <t>25 mcg:250 mcg</t>
  </si>
  <si>
    <t>ERYTRE®</t>
  </si>
  <si>
    <t xml:space="preserve">Tramadol Denk 50  </t>
  </si>
  <si>
    <t>Carton box with 30 Film coated tablet</t>
  </si>
  <si>
    <t>Carton box with 20 Film coated tablet</t>
  </si>
  <si>
    <t>Repaginid Alkaloid ®</t>
  </si>
  <si>
    <t>Calcilac® BRAUSETABLETTEN</t>
  </si>
  <si>
    <t>25 mcg:50 mcg</t>
  </si>
  <si>
    <t>CIPROT®</t>
  </si>
  <si>
    <t>AMIPEN®</t>
  </si>
  <si>
    <t>Treclor®</t>
  </si>
  <si>
    <t>AZITRE®</t>
  </si>
  <si>
    <t>DoloFix®</t>
  </si>
  <si>
    <t>DoloFix Forte®</t>
  </si>
  <si>
    <t>ALBADOL®</t>
  </si>
  <si>
    <t>Moxtid®</t>
  </si>
  <si>
    <t>Cef®</t>
  </si>
  <si>
    <t>Box containing 30 film coated tablets in blisters</t>
  </si>
  <si>
    <t>Pancef®</t>
  </si>
  <si>
    <t>ATROX  20</t>
  </si>
  <si>
    <t>Deva Holding A.Ş-Turkey</t>
  </si>
  <si>
    <t>MASSIDO®</t>
  </si>
  <si>
    <t>Deva Holding A.Ș-Turkey</t>
  </si>
  <si>
    <t>Inderm 4%</t>
  </si>
  <si>
    <t>Karbocistein Alkaloid®</t>
  </si>
  <si>
    <t>Maprazax®</t>
  </si>
  <si>
    <t>160mg+12.5 mg</t>
  </si>
  <si>
    <t>Box x 30 film coated tablets</t>
  </si>
  <si>
    <t>320mg+25 mg</t>
  </si>
  <si>
    <t>Pack of  20 tablets</t>
  </si>
  <si>
    <t xml:space="preserve">2mg/ml+6.80mg/ml </t>
  </si>
  <si>
    <t>Box  x 1 bottle x 5 ml</t>
  </si>
  <si>
    <t>20 Film coated tablets</t>
  </si>
  <si>
    <t xml:space="preserve">500mg/200mg/10mg </t>
  </si>
  <si>
    <t>Box containing  60 film –coated tablet</t>
  </si>
  <si>
    <t>Box containing 50 g tube</t>
  </si>
  <si>
    <t>Box containing   28 orodispersible tablet</t>
  </si>
  <si>
    <t>Box containing  28 Gastro-resistant tablet</t>
  </si>
  <si>
    <t xml:space="preserve">Trandolapril </t>
  </si>
  <si>
    <t>Box containing 28 capsules</t>
  </si>
  <si>
    <t>30.000 I.U./100g</t>
  </si>
  <si>
    <t>Colastin-L  20mg</t>
  </si>
  <si>
    <t>30 tablets (blister 3 x 10)/ box</t>
  </si>
  <si>
    <t>Vitamine C</t>
  </si>
  <si>
    <t>Solution  for injection</t>
  </si>
  <si>
    <t>MA-5642/04/09/2018</t>
  </si>
  <si>
    <r>
      <t>Cream ,</t>
    </r>
    <r>
      <rPr>
        <sz val="11"/>
        <color theme="1"/>
        <rFont val="Calibri"/>
        <family val="2"/>
        <scheme val="minor"/>
      </rPr>
      <t/>
    </r>
  </si>
  <si>
    <t>RMA-1329/04/09/2018</t>
  </si>
  <si>
    <t>REKONAZOL</t>
  </si>
  <si>
    <t>30g cream</t>
  </si>
  <si>
    <t>RMA-1338/04/09/2018</t>
  </si>
  <si>
    <t>120ml Shampoo</t>
  </si>
  <si>
    <t>RMA-1339/04/09/2018</t>
  </si>
  <si>
    <t>Thiamine hydrochloride, Riboflavine, Pyridoxine hydrochloride, Cyanocobalamine, Calcium panthothenate, Nicotinamide</t>
  </si>
  <si>
    <t>4.000 mg + 5.000 mg + 2.000 mg + 0.001 mg + 5.000 mg + 25.000 mg</t>
  </si>
  <si>
    <t>A11AE</t>
  </si>
  <si>
    <t>30 coated tablets</t>
  </si>
  <si>
    <t>IMMUNORHO</t>
  </si>
  <si>
    <t>Human anti-D immunoglobulin</t>
  </si>
  <si>
    <t>300mcg/2ml</t>
  </si>
  <si>
    <t>Powder and solvent for solution for injection for intramuscular use</t>
  </si>
  <si>
    <t>Vial of 2ml, 300mcg</t>
  </si>
  <si>
    <t>RMA-1337/04/09/2018</t>
  </si>
  <si>
    <t>RMA-1340/04/09/2018</t>
  </si>
  <si>
    <t>TYLOL COLD SYRUP</t>
  </si>
  <si>
    <t>Paracetamol ,Chlorpheniramine,Dextromethorphan HBr,Pseudoephedrine HCL</t>
  </si>
  <si>
    <t>1 Flakon 100ml (100 ml bottles)</t>
  </si>
  <si>
    <t>RMA-1341/04/09/2018</t>
  </si>
  <si>
    <t>30 Capsules (blister 3 x 10)/ box</t>
  </si>
  <si>
    <t>Box containing 60g and 100g shampoo</t>
  </si>
  <si>
    <t>KEDRION S.P.A-ITALY</t>
  </si>
  <si>
    <t>Levemir Penfill</t>
  </si>
  <si>
    <t>MA-5450/12/03/2018</t>
  </si>
  <si>
    <t>Avastin</t>
  </si>
  <si>
    <t>Bevacizumab</t>
  </si>
  <si>
    <t>L01XC07</t>
  </si>
  <si>
    <t>RMA-1354/27/09/2018</t>
  </si>
  <si>
    <t>RMA-1355/27/09/2018</t>
  </si>
  <si>
    <t>Bezafibrat Genericon retard</t>
  </si>
  <si>
    <t>Retard film tablet</t>
  </si>
  <si>
    <t>30 retard film tablets</t>
  </si>
  <si>
    <t>C10AB02</t>
  </si>
  <si>
    <t>Brufen</t>
  </si>
  <si>
    <t>BGP Products Ltd-United Kingdom</t>
  </si>
  <si>
    <t>AbbVie S.R.L-Italy</t>
  </si>
  <si>
    <t>RMA-1344/27/09/2018</t>
  </si>
  <si>
    <t>30 Coated tablets</t>
  </si>
  <si>
    <t>Mylan Hrvatska d.o.o-Croatia</t>
  </si>
  <si>
    <t>FAMAR S.A-Greece</t>
  </si>
  <si>
    <t>RMA-1346/27/09/2018</t>
  </si>
  <si>
    <t>RMA-1345/27/09/2018</t>
  </si>
  <si>
    <t>Concor COR</t>
  </si>
  <si>
    <t>1.Merck KGaA-Germany.2.Famar Lyon-France.3.Merck KGaA&amp;Co-Austria.4Merck S.L-Spain</t>
  </si>
  <si>
    <t>Merck serono GmbH-Germany</t>
  </si>
  <si>
    <t>1.25mg</t>
  </si>
  <si>
    <t>Cortair</t>
  </si>
  <si>
    <t>VEM Ilaç San.ve Tic.A.Ṣ.Turkey</t>
  </si>
  <si>
    <t>Inhalation Suspension for nebulization</t>
  </si>
  <si>
    <t>20 pieces of 2ml single-dose vials</t>
  </si>
  <si>
    <t>Quifenadini hydrochloridum</t>
  </si>
  <si>
    <t>JSC  “ OLAINFARM ” Latvia</t>
  </si>
  <si>
    <t>R06AX31</t>
  </si>
  <si>
    <t>HELIXOR A</t>
  </si>
  <si>
    <t>Viscum album ssp.abietis</t>
  </si>
  <si>
    <t>Helixor Heilmittel GmbH-Germany</t>
  </si>
  <si>
    <t>Box containing 6 ampoules per 1ml</t>
  </si>
  <si>
    <t>L01CH01</t>
  </si>
  <si>
    <t>HELIXOR M</t>
  </si>
  <si>
    <t>KEVINDOL</t>
  </si>
  <si>
    <t>Esseti Farmaceutici Srl-Italy</t>
  </si>
  <si>
    <t xml:space="preserve">Injectable solution for intramuscular and intravenous use </t>
  </si>
  <si>
    <t>3 vials with 1ml</t>
  </si>
  <si>
    <t>RMA-1342/27/09/2018</t>
  </si>
  <si>
    <t>MA-5659/27/09/2018</t>
  </si>
  <si>
    <t>MA-5658/27/09/2018</t>
  </si>
  <si>
    <t>MA-5657/27/09/2018</t>
  </si>
  <si>
    <t>MA-5656/27/09/2018</t>
  </si>
  <si>
    <t>MA-5655/27/09/2018</t>
  </si>
  <si>
    <t>MA-5653/27/09/2018</t>
  </si>
  <si>
    <t>MA-5652/27/09/2018</t>
  </si>
  <si>
    <t>MA-5651/27/09/2018</t>
  </si>
  <si>
    <t>MA-5650/27/09/2018</t>
  </si>
  <si>
    <t>MA-5643/27/09/2018</t>
  </si>
  <si>
    <t>MA-5646/27/09/2018</t>
  </si>
  <si>
    <t>MA-5660/27/09/2018</t>
  </si>
  <si>
    <t>MA-5661/27/09/2018</t>
  </si>
  <si>
    <t>Loperamide Medo</t>
  </si>
  <si>
    <t>MEDOCHEMIE LTD-Cyprus</t>
  </si>
  <si>
    <t>10 capsules</t>
  </si>
  <si>
    <t>RMA-1356/27/09/2018</t>
  </si>
  <si>
    <t xml:space="preserve">MISAR </t>
  </si>
  <si>
    <t>Farmavita d.o.o.Sarajevo-Bosnia and Herzegovina</t>
  </si>
  <si>
    <t>0.5 mg.one tablet contains 0.5 mg of alprazolam</t>
  </si>
  <si>
    <t>30( 1 x 30 ) tablets</t>
  </si>
  <si>
    <t>RMA-1352/27/09/2018</t>
  </si>
  <si>
    <t>0.25 mg.one tablet contains 0.25 mg of alprazolam</t>
  </si>
  <si>
    <t>RMA-1351/27/09/2018</t>
  </si>
  <si>
    <t>1 mg.one tablet contains 1 mg of alprazolam</t>
  </si>
  <si>
    <t>RMA-1353/27/09/2018</t>
  </si>
  <si>
    <t>MISAR SR</t>
  </si>
  <si>
    <t>1 mg.one prolonged release tablet contains 1 mg of alprazolam</t>
  </si>
  <si>
    <t>RMA-1350/27/09/2018</t>
  </si>
  <si>
    <t>0.5 .one prolonged release tablet contains 1 mg of alprazolam</t>
  </si>
  <si>
    <t xml:space="preserve"> Box containing 30 tablets</t>
  </si>
  <si>
    <t>RMA-1349/27/09/2018</t>
  </si>
  <si>
    <t>OXIMAL</t>
  </si>
  <si>
    <t>RMA-1347/27/09/2018</t>
  </si>
  <si>
    <t>RMA-1348/27/09/2018</t>
  </si>
  <si>
    <t>Paracetamol B.Braun 10mg/ml</t>
  </si>
  <si>
    <t>LDPE bottle with 10 x 50ml &amp; 10 x 100ml</t>
  </si>
  <si>
    <t>B.Braun Melsungen AG-Germany</t>
  </si>
  <si>
    <t>B.Braun Medical S.A-Spain</t>
  </si>
  <si>
    <t>URMA-1343/12/09/2018</t>
  </si>
  <si>
    <t>PINOX</t>
  </si>
  <si>
    <t>Lercanidipinum</t>
  </si>
  <si>
    <t>MA-5648/27/09/2018</t>
  </si>
  <si>
    <t>Rafarm S.A-Greece.2.G.A.P.SA-Greece</t>
  </si>
  <si>
    <t>1mcg</t>
  </si>
  <si>
    <t>Rafarm S.A-Greece</t>
  </si>
  <si>
    <t>MA-5644/17/09/2018</t>
  </si>
  <si>
    <t>2mcg</t>
  </si>
  <si>
    <t>MA-5645/27/09/2018</t>
  </si>
  <si>
    <t>RIVORIL</t>
  </si>
  <si>
    <t>Clonazepam</t>
  </si>
  <si>
    <t>MA-5649/27/09/2018</t>
  </si>
  <si>
    <t>TRIMBOW</t>
  </si>
  <si>
    <t>Beclometasone dipropionate+formoterol fumarate Di/hydrate+Glycopyrronium</t>
  </si>
  <si>
    <t>Pressurised Inhalation Solution</t>
  </si>
  <si>
    <t xml:space="preserve">87 micrograms+5 micrograms+9 micrograms </t>
  </si>
  <si>
    <t>Box x 1 pressurised container which provides 120 actuations</t>
  </si>
  <si>
    <t>R03AL09</t>
  </si>
  <si>
    <t>Chiesi Farmaceutici S.p.A-Italy</t>
  </si>
  <si>
    <t>MA-5662/27/09/2018</t>
  </si>
  <si>
    <t>Pezullim me Vendim te dates 01.10.2018  /nrp/4437</t>
  </si>
  <si>
    <t>Co-Amlessa</t>
  </si>
  <si>
    <t>perindopril tert-butylamine/amlodipine besylate/indapamide</t>
  </si>
  <si>
    <t>4mg/5mg/1.25mg</t>
  </si>
  <si>
    <t>C09BX01</t>
  </si>
  <si>
    <t>MA-5663/05/10/2018</t>
  </si>
  <si>
    <t>4mg/10mg/1.25mg</t>
  </si>
  <si>
    <t>MA-5664/05/10/2018</t>
  </si>
  <si>
    <t>8mg/5mg/2.5mg</t>
  </si>
  <si>
    <t>8mg/10mg/2.5mg</t>
  </si>
  <si>
    <t>MA-5665/05/10/2018</t>
  </si>
  <si>
    <t>MA-5666/05/10/2018</t>
  </si>
  <si>
    <t>Erbinol</t>
  </si>
  <si>
    <t>Box x 1 tube x 30g</t>
  </si>
  <si>
    <t>MA-5667/05/10/2018</t>
  </si>
  <si>
    <t>Lucentis</t>
  </si>
  <si>
    <t>Ranibizumab</t>
  </si>
  <si>
    <t>1 ( one) pre-filled syringe</t>
  </si>
  <si>
    <t>S01LA04</t>
  </si>
  <si>
    <t>Novartis Pharma Stein  AG-Switzerland</t>
  </si>
  <si>
    <t>MA-5668/05/10/2018</t>
  </si>
  <si>
    <t>URMA-5634/10/08/2018</t>
  </si>
  <si>
    <t>Ampicillin 1000mg,powder for injection</t>
  </si>
  <si>
    <t xml:space="preserve">1000mg ampicillin as ampicillin sodium </t>
  </si>
  <si>
    <t>RMA-1357/18/10/2018</t>
  </si>
  <si>
    <t>Ondansetron as ( Ondansetron hydrochloride)</t>
  </si>
  <si>
    <t>Carton box with 10 ampoules  x 4ml</t>
  </si>
  <si>
    <t>MA-5669/18/10/2018</t>
  </si>
  <si>
    <t>Metamizol natrium</t>
  </si>
  <si>
    <t>500 tablets</t>
  </si>
  <si>
    <t>RMA-1358/23/10/2018</t>
  </si>
  <si>
    <t>GLUCOPHAGE</t>
  </si>
  <si>
    <t>Film coated  tablets</t>
  </si>
  <si>
    <t>30 film coated  tablets/box</t>
  </si>
  <si>
    <t>Merck Sante s.a.s-Lyon,France</t>
  </si>
  <si>
    <t xml:space="preserve">1Merck Sante s.a.s,France.2. Merck S.L-Spain.3.Famar Lyon,France   </t>
  </si>
  <si>
    <t>MA-5671/23/10/2018</t>
  </si>
  <si>
    <t>MA-5670/23/10/2018</t>
  </si>
  <si>
    <t>RMA-1362/23/10/2018</t>
  </si>
  <si>
    <t>30 ampoules with 2ml</t>
  </si>
  <si>
    <t>RMA-1361/23/10/2018</t>
  </si>
  <si>
    <t>40 tablets</t>
  </si>
  <si>
    <t>RMA-1360/23/10/2018</t>
  </si>
  <si>
    <t>RMA-1359/23/10/2018</t>
  </si>
  <si>
    <t>Cefazolin Sodium for Injection BP</t>
  </si>
  <si>
    <t>Swiss Parenterals Ltd.,India</t>
  </si>
  <si>
    <t>Powder for Injection (IM/IV)</t>
  </si>
  <si>
    <t>1.0g/vial</t>
  </si>
  <si>
    <t>1 vial in a carton</t>
  </si>
  <si>
    <t>MA-5673/26/10/2018</t>
  </si>
  <si>
    <t>Gentamicin  Injection BP</t>
  </si>
  <si>
    <t>Gentamicin Sulphate BP</t>
  </si>
  <si>
    <t>Solution for injection (IM/IV),</t>
  </si>
  <si>
    <t>10 ampoules x2ml</t>
  </si>
  <si>
    <t>MA-5674/26/10/2018</t>
  </si>
  <si>
    <t>″TREPHARM″ SH.P.K- Republic of Kosovo</t>
  </si>
  <si>
    <t>MA-5676/26/10/2018</t>
  </si>
  <si>
    <t>SIMBRIZA</t>
  </si>
  <si>
    <t>Brinzolamide+Brimonidine Tartrate</t>
  </si>
  <si>
    <t>1.Alcon-Couvreur N.V,Belgium2.Alcon Laboratories INC-Aspex-USA</t>
  </si>
  <si>
    <t>Eye drops,suspension</t>
  </si>
  <si>
    <t>10mg/ml +2mg/ml</t>
  </si>
  <si>
    <t xml:space="preserve">1 bottle of 5ml </t>
  </si>
  <si>
    <t>S01EC54</t>
  </si>
  <si>
    <t>MA-5672/26/10/2018</t>
  </si>
  <si>
    <t>Vancomycin Hydrochloride for  Injection USP</t>
  </si>
  <si>
    <t>Powder for Injection (IV),</t>
  </si>
  <si>
    <t>MA-5675/26/10/2018</t>
  </si>
  <si>
    <t>ALKALOID AD-Skopje,Republic of Macedonia</t>
  </si>
  <si>
    <t>145mg</t>
  </si>
  <si>
    <t>RMA-1363/26/10/2018</t>
  </si>
  <si>
    <t>Cloderm  1%</t>
  </si>
  <si>
    <t>Fenkarol® 50mg Tablets</t>
  </si>
  <si>
    <t>ANALGIN®</t>
  </si>
  <si>
    <t>REGLAN®</t>
  </si>
  <si>
    <t>ULCODIN®</t>
  </si>
  <si>
    <t>NIFUREX200</t>
  </si>
  <si>
    <t>ZYGLIP®</t>
  </si>
  <si>
    <t>MA-5647/27/09/2018</t>
  </si>
  <si>
    <t>Ceftriaxone for Injection USP 250 mg</t>
  </si>
  <si>
    <t>Deutch Labs.,Inc-India</t>
  </si>
  <si>
    <t xml:space="preserve">Powder for Injection </t>
  </si>
  <si>
    <t>MA-5677/26/10/2018</t>
  </si>
  <si>
    <t>MA-5678/26/10/2018</t>
  </si>
  <si>
    <t>Levonorgestrel</t>
  </si>
  <si>
    <t>Levonorgestrel Ph.Eur.</t>
  </si>
  <si>
    <t>NAARTI  PHARMA PRIVATE  LIMITED-India</t>
  </si>
  <si>
    <t xml:space="preserve">Cartob box with 1 tablet </t>
  </si>
  <si>
    <t>MA-5679/26/10/2018</t>
  </si>
  <si>
    <t>ALLERGOTIN</t>
  </si>
  <si>
    <t>COOPER S.A., Greece</t>
  </si>
  <si>
    <t>1 plastic bottle x 10 mL</t>
  </si>
  <si>
    <t>MA-5682/17/10/2018</t>
  </si>
  <si>
    <t>LEVOFLOXACIN/COOPER</t>
  </si>
  <si>
    <t>500MG/100ML</t>
  </si>
  <si>
    <t>1 plastic bottle x 100 mL</t>
  </si>
  <si>
    <t>MA-5683/17/10/2018</t>
  </si>
  <si>
    <t>LOPRIL H PLUS</t>
  </si>
  <si>
    <t>Lisinopril/Hydrochlorothiazide</t>
  </si>
  <si>
    <t xml:space="preserve">20mg/25mg </t>
  </si>
  <si>
    <t>20tablets,30 tablets</t>
  </si>
  <si>
    <t>RMA 1367/01/11/2018</t>
  </si>
  <si>
    <t>Miconazole</t>
  </si>
  <si>
    <t>Mibe GmbH Arzneimittel-Germany</t>
  </si>
  <si>
    <t>Dermapharm AG-Germany</t>
  </si>
  <si>
    <t>URMA 1366/01/11/2018</t>
  </si>
  <si>
    <t xml:space="preserve">20mg/g </t>
  </si>
  <si>
    <t>SEPTOBORE</t>
  </si>
  <si>
    <t>Naphazoline nitrate, Boric acid</t>
  </si>
  <si>
    <t>0.1% + 1%</t>
  </si>
  <si>
    <t>MA-5681/17/10/2018</t>
  </si>
  <si>
    <t>SNUP</t>
  </si>
  <si>
    <t>Xylometazoline Hydrochloride</t>
  </si>
  <si>
    <t>Nasal spray, solution</t>
  </si>
  <si>
    <t>10 mL</t>
  </si>
  <si>
    <t>Hemofarm Ad, Serbia Stada Arzneimittel AG, Germany</t>
  </si>
  <si>
    <t>Micotar®Mundgel</t>
  </si>
  <si>
    <t xml:space="preserve"> R01AA07</t>
  </si>
  <si>
    <t>Sotalol Hydrochloride</t>
  </si>
  <si>
    <t>28 tableta</t>
  </si>
  <si>
    <t>URMA-5686/01/11/2018</t>
  </si>
  <si>
    <t>. Bristol Laboratories Ltd-United Kingdom.2.Bristol Laboratories Limited-United Kingdom</t>
  </si>
  <si>
    <t>TETRACAINE HYDROCHLORIDE/COOPER</t>
  </si>
  <si>
    <t>Tetracaine Hydrochloride</t>
  </si>
  <si>
    <t>S01HA03</t>
  </si>
  <si>
    <t>MA-5680/17/10/2018</t>
  </si>
  <si>
    <t>Triamcinolone acetonide</t>
  </si>
  <si>
    <t>URMA 1365/01/11/2018</t>
  </si>
  <si>
    <t>Crystan suspension</t>
  </si>
  <si>
    <t xml:space="preserve">40mg/ml </t>
  </si>
  <si>
    <t>1 x 1ml pre-filled  syringe</t>
  </si>
  <si>
    <t>H02AB08</t>
  </si>
  <si>
    <t>Volon®A 40</t>
  </si>
  <si>
    <t>Volon®4mg</t>
  </si>
  <si>
    <t>Triamcinolone</t>
  </si>
  <si>
    <t>Feksofenadin</t>
  </si>
  <si>
    <t>R06AX26</t>
  </si>
  <si>
    <t>RMA-1373/12/11/2018</t>
  </si>
  <si>
    <t>RMA-1370/12/11/2018</t>
  </si>
  <si>
    <t>Clopidogrel Bisulphate</t>
  </si>
  <si>
    <t>RMA-1371/12/11/2018</t>
  </si>
  <si>
    <t>Bisoprolol  fumarate</t>
  </si>
  <si>
    <t>Merck Serono GmbH-Germany</t>
  </si>
  <si>
    <t>MA-5687/12/11/2018</t>
  </si>
  <si>
    <t>ALERIX®</t>
  </si>
  <si>
    <t>BRONCHOBOS®</t>
  </si>
  <si>
    <t>CLODIL®</t>
  </si>
  <si>
    <t>Concor®</t>
  </si>
  <si>
    <t>MA-5688/12/11/2018</t>
  </si>
  <si>
    <t>RMA-1368/12/11/2018</t>
  </si>
  <si>
    <t>“JADRAN” – Galenski laboratorij d.d. Croatia</t>
  </si>
  <si>
    <t>DIFEN®</t>
  </si>
  <si>
    <t>ESBESUL®</t>
  </si>
  <si>
    <t>1.Merck KGaA-Germany.2.Famar Lyon-France.3.Merck KGaA&amp;Co-Austria.4. Merck S.L-Spain</t>
  </si>
  <si>
    <t xml:space="preserve">20 prolonged release tablet </t>
  </si>
  <si>
    <t>5 tablets</t>
  </si>
  <si>
    <t xml:space="preserve">(200+40)mg/5ml </t>
  </si>
  <si>
    <t>RMA-1369/12/11/2018</t>
  </si>
  <si>
    <t>Gentamicin 0.1%</t>
  </si>
  <si>
    <t>RMA-1372/12/11/2018</t>
  </si>
  <si>
    <t>Lapixen</t>
  </si>
  <si>
    <t>Lacidipine</t>
  </si>
  <si>
    <t>C08CA09</t>
  </si>
  <si>
    <t>MA-5689/12/11/2018</t>
  </si>
  <si>
    <t>MA-5690/12/11/2018</t>
  </si>
  <si>
    <t>Ciprofloxacin hydrochloride monohydrate</t>
  </si>
  <si>
    <t>COOPER S.A-Greece</t>
  </si>
  <si>
    <t>5 ML</t>
  </si>
  <si>
    <t>MA-5685/29/10/2018</t>
  </si>
  <si>
    <t>MA-5684/29/10/2018</t>
  </si>
  <si>
    <t>DALMEVIN</t>
  </si>
  <si>
    <t>Vildagliptin</t>
  </si>
  <si>
    <t>MEDOCHEMIA LTD ,CYPRUS</t>
  </si>
  <si>
    <t>MA-5691/13/11/2018</t>
  </si>
  <si>
    <t>OHB12</t>
  </si>
  <si>
    <t>Hydroxycobalamin</t>
  </si>
  <si>
    <t>2500micrograms/2ml</t>
  </si>
  <si>
    <t xml:space="preserve">5 ampoules x 2ml     </t>
  </si>
  <si>
    <t>Galenika A.D., Serbia</t>
  </si>
  <si>
    <t>MA-5693/15/11/2018</t>
  </si>
  <si>
    <t>Capsules hard</t>
  </si>
  <si>
    <t>Box x 10 capsules hard</t>
  </si>
  <si>
    <t xml:space="preserve">400mg/80mg </t>
  </si>
  <si>
    <t>RMA-1377/26/11/2018</t>
  </si>
  <si>
    <t>Hydrocortisone succinat sodic Eipico 100mg</t>
  </si>
  <si>
    <t>Hydrocortisone sodium succinate</t>
  </si>
  <si>
    <t>1 vial of powder and 1 vial of 2 ml of solvent</t>
  </si>
  <si>
    <t>H02AB09</t>
  </si>
  <si>
    <t>MabThera</t>
  </si>
  <si>
    <t>F.Hoffmann-La Roche Ltd-Switzerland</t>
  </si>
  <si>
    <t>500mg/50ml</t>
  </si>
  <si>
    <t>RMA-1380/26/11/2018</t>
  </si>
  <si>
    <t>RMA-1379/26/11/2018</t>
  </si>
  <si>
    <t>RMA-1378/26/11/2018</t>
  </si>
  <si>
    <t>Krka,d.d.,Novo mesto,Slovenia</t>
  </si>
  <si>
    <t>MA-5697/26/11/2018</t>
  </si>
  <si>
    <t>MA-5699/26/11/2018</t>
  </si>
  <si>
    <t>MA-5698/26/11/2018</t>
  </si>
  <si>
    <t>Ondansetron B.Braun 2mg/ml</t>
  </si>
  <si>
    <t>1.Hameln Pharmaceuticals GmbH-Germany.2.B.Braun Medical S.A-Spain</t>
  </si>
  <si>
    <t>5 &amp; 10 ampoules with 8mg/4ml and 5 &amp; 10 ampoules with 4mg/2ml</t>
  </si>
  <si>
    <t>RMA-1381/26/11/2018</t>
  </si>
  <si>
    <t>Tramadol Krka</t>
  </si>
  <si>
    <t>5 ampoules of 2 ml of solution for injection,in a box</t>
  </si>
  <si>
    <t>MA-5694/26/11/2018</t>
  </si>
  <si>
    <t>MA-5695/26/11/2018</t>
  </si>
  <si>
    <t>MA-5696/26/11/2018</t>
  </si>
  <si>
    <t>5 ampoules of 1 ml of solution for injection,in a box</t>
  </si>
  <si>
    <t>20 hard capsules ( 2 blisters of 10 capsules ), in a box</t>
  </si>
  <si>
    <t>RMA-780/26/09/2016</t>
  </si>
  <si>
    <t>RMA-1388/04/12/2018</t>
  </si>
  <si>
    <t>RMA-1387/04/12/2018</t>
  </si>
  <si>
    <t>10 film coated tablets ( blister 1 x 10)/box</t>
  </si>
  <si>
    <t>CandAm</t>
  </si>
  <si>
    <t>Candesartan cilexetil, Amlodipine Besilate</t>
  </si>
  <si>
    <t>Capsule, hard</t>
  </si>
  <si>
    <t>16 mg/5 mg</t>
  </si>
  <si>
    <t>C09DB07</t>
  </si>
  <si>
    <t>Genericon Pharma GmbH, Austria</t>
  </si>
  <si>
    <t>Genericon Pharma GmbH, Austria , Pabianickie Zaklady Farmaceutyczne Polfa S.A., Poland</t>
  </si>
  <si>
    <t>MA-5702/29/11/2018</t>
  </si>
  <si>
    <t>16 mg/10 mg</t>
  </si>
  <si>
    <t>MA-5703/29/11/2018</t>
  </si>
  <si>
    <t>Ferifer-40</t>
  </si>
  <si>
    <t>Iron polymaltose complex (equivalent to 40 mg Fe3+)</t>
  </si>
  <si>
    <t>40 mg/5 ml</t>
  </si>
  <si>
    <t>10 disposable spoons, 28 disposable spoons</t>
  </si>
  <si>
    <t>BERKO ILAC ve Kimya Sanayii,Turkey</t>
  </si>
  <si>
    <t>Berko Ilac ve Kimya San. A.S., Turkey</t>
  </si>
  <si>
    <t>MA-5707/29/11/2018</t>
  </si>
  <si>
    <t>GENERFLON</t>
  </si>
  <si>
    <t>6 film coated tablets</t>
  </si>
  <si>
    <t>RMA-1382/04/12/2018</t>
  </si>
  <si>
    <t xml:space="preserve"> 30 tablets</t>
  </si>
  <si>
    <t>RMA-1383/04/12/2018</t>
  </si>
  <si>
    <t>RMA-1384/04/12/2018</t>
  </si>
  <si>
    <t>25 coated  tablets</t>
  </si>
  <si>
    <t>RMA-1385/04/12/2018</t>
  </si>
  <si>
    <t>100 coated  tablets</t>
  </si>
  <si>
    <t>RMA-1389/04/12/2018</t>
  </si>
  <si>
    <t>Fluphenazine decanoate</t>
  </si>
  <si>
    <t>RMA-1386/04/12/2018</t>
  </si>
  <si>
    <t>PARAVANO</t>
  </si>
  <si>
    <t>Rosuvastatin (as Rosuvastatin Calcium)</t>
  </si>
  <si>
    <t>30 FILM COATED TABLETS</t>
  </si>
  <si>
    <t>Hemofarm A.D. Vršac, Serbia</t>
  </si>
  <si>
    <t>MA-5704/29/11/2018</t>
  </si>
  <si>
    <t>MA-5705/29/11/2018</t>
  </si>
  <si>
    <t>MA-5706/29/11/2018</t>
  </si>
  <si>
    <t>Hextend</t>
  </si>
  <si>
    <t>Oromucosal solution</t>
  </si>
  <si>
    <t>1 mg/m</t>
  </si>
  <si>
    <t>Plastic bottle containing 200ml</t>
  </si>
  <si>
    <t>MA-5708/05/12/2018</t>
  </si>
  <si>
    <t>Haloperidol Decanoate Injection</t>
  </si>
  <si>
    <t>Haloperidol Decanoate</t>
  </si>
  <si>
    <t>10 x 1ml ampoules</t>
  </si>
  <si>
    <t>Modified release capsule,hard (dual release capsules ),</t>
  </si>
  <si>
    <t xml:space="preserve">Box containing 20 capsules </t>
  </si>
  <si>
    <t>Hard capsules with gastroresistant pellets</t>
  </si>
  <si>
    <t xml:space="preserve">Box containing 50 ampoules of 2ml </t>
  </si>
  <si>
    <t xml:space="preserve">Box containing 10 ampoules of 2ml </t>
  </si>
  <si>
    <t>Zolpidem</t>
  </si>
  <si>
    <t xml:space="preserve">Box containing 10 film coated tablet </t>
  </si>
  <si>
    <t>Bottle containing 65g granules for the reconstitution 100ml suspension</t>
  </si>
  <si>
    <t>Capsule,hard</t>
  </si>
  <si>
    <t xml:space="preserve">Lisinocomp Genericon </t>
  </si>
  <si>
    <t>20mg/25mg</t>
  </si>
  <si>
    <t>RMA-1416/28/12/2018</t>
  </si>
  <si>
    <t>RMA-1404/26/12/2018</t>
  </si>
  <si>
    <t>RMA-1405/26/12/2018</t>
  </si>
  <si>
    <t>RMA-1409/26/12/2018</t>
  </si>
  <si>
    <t>RMA-1408/26/12/2018</t>
  </si>
  <si>
    <t>RMA-1411/26/12/2018</t>
  </si>
  <si>
    <t>RMA-1410/26/12/2018</t>
  </si>
  <si>
    <t>RMA-1406/24/12/2018</t>
  </si>
  <si>
    <t>RMA-1407/24/12/2018</t>
  </si>
  <si>
    <t>Lisinocomp Genericon  Mite</t>
  </si>
  <si>
    <t>RMA-1414/28/12/2018</t>
  </si>
  <si>
    <t>RMA-1415/28/12/2018</t>
  </si>
  <si>
    <t>Nolpaza®</t>
  </si>
  <si>
    <t>RMA-1412/28/12/2018</t>
  </si>
  <si>
    <t>RMA-1413/28/12/2018</t>
  </si>
  <si>
    <t>Ramicomp Genericon tablets</t>
  </si>
  <si>
    <t>RMA-1422/28/12/2018</t>
  </si>
  <si>
    <t>Ramicomp Genericon mite tablets</t>
  </si>
  <si>
    <t>RMA-1421/28/12/2018</t>
  </si>
  <si>
    <t xml:space="preserve">Ramipril  Genericon </t>
  </si>
  <si>
    <t>RMA-1417/28/12/2018</t>
  </si>
  <si>
    <t>RMA-1418/28/12/2018</t>
  </si>
  <si>
    <t>RMA-1419/28/12/2018</t>
  </si>
  <si>
    <t>Tamsu Genericon retard</t>
  </si>
  <si>
    <t>RMA-1420/28/12/2018</t>
  </si>
  <si>
    <t>C04CA02</t>
  </si>
  <si>
    <t>Sulfamethoxazole+Trimethoprim</t>
  </si>
  <si>
    <t>TREPHARM″ SH.P.K- Republic of Kosovo</t>
  </si>
  <si>
    <t xml:space="preserve">Box  x 20 tablets </t>
  </si>
  <si>
    <t>RMA-1429/08/01/2019</t>
  </si>
  <si>
    <t>RMA-918/10/01/2017</t>
  </si>
  <si>
    <t>Dolkulaks</t>
  </si>
  <si>
    <t>S.C.Magistra C&amp;C-Romania</t>
  </si>
  <si>
    <t>RMA-1426/08/01/2019</t>
  </si>
  <si>
    <t xml:space="preserve">10 suppositories </t>
  </si>
  <si>
    <t>Ibandronat PharmaS</t>
  </si>
  <si>
    <t xml:space="preserve">Box containing 1 tablet/carton box </t>
  </si>
  <si>
    <t>RMA-1428/08/01/2019</t>
  </si>
  <si>
    <t>RMA-1427/08/01/2019</t>
  </si>
  <si>
    <t xml:space="preserve">Manitol </t>
  </si>
  <si>
    <t xml:space="preserve">200mg/ml </t>
  </si>
  <si>
    <t xml:space="preserve">Box containing 250ml and 500ml </t>
  </si>
  <si>
    <t>RMA-1423/08/01/2019</t>
  </si>
  <si>
    <t>Paracetamol MCC</t>
  </si>
  <si>
    <t>RMA-1430/08/01/2019</t>
  </si>
  <si>
    <t>RMA-1431/08/01/2019</t>
  </si>
  <si>
    <t>Prodexa 4</t>
  </si>
  <si>
    <t xml:space="preserve">Box containing 10 ampoules </t>
  </si>
  <si>
    <t xml:space="preserve">4mg/ml </t>
  </si>
  <si>
    <t>RMA-1425/08/01/2019</t>
  </si>
  <si>
    <t>Spirolan</t>
  </si>
  <si>
    <t xml:space="preserve">50mg </t>
  </si>
  <si>
    <t>RMA-1424/08/01/2019</t>
  </si>
  <si>
    <t>Bodinet</t>
  </si>
  <si>
    <t>Genetic S.p.A., Italy</t>
  </si>
  <si>
    <t>Nebuliser suspension</t>
  </si>
  <si>
    <t>20 containers each container has a volume of 2 ml</t>
  </si>
  <si>
    <t>MA-5718/09/01/2019</t>
  </si>
  <si>
    <t>DOLOHOT</t>
  </si>
  <si>
    <t>Paracetamol, Pseudoephedrine HCl, Chlorpheniramine maleate</t>
  </si>
  <si>
    <t>500 MG + 60 MG + 4 MG</t>
  </si>
  <si>
    <t>Box x 12 sachets</t>
  </si>
  <si>
    <t>MA-5717/09/01/2019</t>
  </si>
  <si>
    <t>ESOM</t>
  </si>
  <si>
    <t>Nobel Ilaç Sanayii.ve Ticaret A.Ṣ-Turkey</t>
  </si>
  <si>
    <t>Enteric coated micropellet capsule</t>
  </si>
  <si>
    <t>14 capsules / 2 blisters / 1box , 28 capsules /  4 blisters/ 1box</t>
  </si>
  <si>
    <t>MA-5721/17/01/2019</t>
  </si>
  <si>
    <t>PAROXETIN ALKALOID ®</t>
  </si>
  <si>
    <t>Paroxetine hydrochloride hemihydrate (Equivalent to paroxetine 20 mg)</t>
  </si>
  <si>
    <t>ALKALOID AD Skopje, Macedonia</t>
  </si>
  <si>
    <t>30 tablets (blister 3x10)/box</t>
  </si>
  <si>
    <t>MA-5711/09/01/2019</t>
  </si>
  <si>
    <t>MA-5712/09/01/2019</t>
  </si>
  <si>
    <t>20 tablets/2 blisters / 1box</t>
  </si>
  <si>
    <t>MA-5719/17/01/2019</t>
  </si>
  <si>
    <t>MA-5720/17/01/2019</t>
  </si>
  <si>
    <t>Lisinocomp Genericon  Semi</t>
  </si>
  <si>
    <t>AMIODARONE</t>
  </si>
  <si>
    <t>MEDOCHEMIE LTD,CYPRUS</t>
  </si>
  <si>
    <t>Amiodarone HCL</t>
  </si>
  <si>
    <t>RMA-1432/10/01/2019</t>
  </si>
  <si>
    <t>Anaerobex</t>
  </si>
  <si>
    <t>MA-5713/10/01/2019</t>
  </si>
  <si>
    <t>ARFEN</t>
  </si>
  <si>
    <t>RMA-1434/10/01/2019</t>
  </si>
  <si>
    <t>RMA-1433/10/01/2019</t>
  </si>
  <si>
    <t>BROT</t>
  </si>
  <si>
    <t>Film  coated tablet</t>
  </si>
  <si>
    <t>RMA-1435/10/01/2019</t>
  </si>
  <si>
    <t>RMA-1436/10/01/2019</t>
  </si>
  <si>
    <t>Dekenor®</t>
  </si>
  <si>
    <t>Krka d.d Novo mesto-Slovenia</t>
  </si>
  <si>
    <t>5 ampoules of 2ml of solution for injection/infusion,in box</t>
  </si>
  <si>
    <t>MA-5716/10/01/2019</t>
  </si>
  <si>
    <t>Deksametazon Krka</t>
  </si>
  <si>
    <t>MA-5714/10/01/2019</t>
  </si>
  <si>
    <t>MA-5715/10/01/2019</t>
  </si>
  <si>
    <t xml:space="preserve">100.000 I.U </t>
  </si>
  <si>
    <t>Package size: 1 x 24ml</t>
  </si>
  <si>
    <t>URMA-1437/11/01/2019</t>
  </si>
  <si>
    <t>Gemcitabin Kabi</t>
  </si>
  <si>
    <t>Gemcitabine Hydrochloride</t>
  </si>
  <si>
    <t xml:space="preserve">38mg/ml </t>
  </si>
  <si>
    <t>RMA-1439/15/01/2019</t>
  </si>
  <si>
    <t>Yomogi</t>
  </si>
  <si>
    <t>A07FA02</t>
  </si>
  <si>
    <t>URMA-1438/15/01/2019</t>
  </si>
  <si>
    <t>RMA-1459/07/02/2019</t>
  </si>
  <si>
    <t>RMA-1458/07/02/2019</t>
  </si>
  <si>
    <t>Kanamycin-POS,eye drops</t>
  </si>
  <si>
    <t>Kanamycin monosulfate</t>
  </si>
  <si>
    <t xml:space="preserve">,6.2mg/g ( equivalent to kanamycin 5mg/g) </t>
  </si>
  <si>
    <t>Box containing  5ml</t>
  </si>
  <si>
    <t>S01AA24</t>
  </si>
  <si>
    <t>URSAPHARM Arzneimittel GmbH-Germany</t>
  </si>
  <si>
    <t>RMA-1441/18/01/2019</t>
  </si>
  <si>
    <t>Kanamycin-POS,eye ointment</t>
  </si>
  <si>
    <t>Eye ointment</t>
  </si>
  <si>
    <t xml:space="preserve">6.2mg/g ( equivalent to kanamycin 5mg/g) </t>
  </si>
  <si>
    <t>RMA-1440/18/01/2019</t>
  </si>
  <si>
    <t>RMA-1443/18/01/2019</t>
  </si>
  <si>
    <t>RMA-1444/18/01/2019</t>
  </si>
  <si>
    <t>RMA-1442/18/01/2019</t>
  </si>
  <si>
    <t>Lataz</t>
  </si>
  <si>
    <t>LATANOPROST</t>
  </si>
  <si>
    <t>RAFARM S.A,GREECE</t>
  </si>
  <si>
    <t>50Mcg/1ml (0,005%)</t>
  </si>
  <si>
    <t>Box containing 1 vial of 2.5ml</t>
  </si>
  <si>
    <t>MA-5723/21/01/2019</t>
  </si>
  <si>
    <t>Ondaren</t>
  </si>
  <si>
    <t>Ondansetron HCl dihydrate</t>
  </si>
  <si>
    <t>VEM ILAC SAN VE TIC - TURKEY</t>
  </si>
  <si>
    <t>Solution for Injection, Ampoule I.M. or I.V</t>
  </si>
  <si>
    <t>Box containing 1 ampoule of 4 ml</t>
  </si>
  <si>
    <t>MA-5722/21/01/2019</t>
  </si>
  <si>
    <t>Travaprost/Rafarm</t>
  </si>
  <si>
    <t>TRAVOPROST</t>
  </si>
  <si>
    <t>40mcg/ml</t>
  </si>
  <si>
    <t>Bottle X 1 FlakonX2,5ml</t>
  </si>
  <si>
    <t xml:space="preserve">S01EE04 </t>
  </si>
  <si>
    <t>MA-5724/21/01/2019</t>
  </si>
  <si>
    <t>Vancomax</t>
  </si>
  <si>
    <t>Lyophilized powder for solution for infusion</t>
  </si>
  <si>
    <t>1 vial/box.</t>
  </si>
  <si>
    <t>MA-5725/21/01/2019</t>
  </si>
  <si>
    <t>MA-5726/21/01/2019</t>
  </si>
  <si>
    <t>S.C .FELSIN FARM S.R.L-Romania</t>
  </si>
  <si>
    <t>E.I.P.I.CO MED S.R.L-ROMANIA</t>
  </si>
  <si>
    <t>MA-5700/25/01/2019</t>
  </si>
  <si>
    <t>Mucosoft complex</t>
  </si>
  <si>
    <t>Paracetamol/Acetylcysteine</t>
  </si>
  <si>
    <t>500mg/200mg</t>
  </si>
  <si>
    <t>Each pack contains 10 sachets</t>
  </si>
  <si>
    <t>MA-5726/25/01/2019</t>
  </si>
  <si>
    <t>Nuwiq</t>
  </si>
  <si>
    <t>Human coagulation  factor VIII (rDNA) ( simoctocog alfa )</t>
  </si>
  <si>
    <t xml:space="preserve">Octapharma AB-Sweden </t>
  </si>
  <si>
    <t>1 powder  vial, 1 pre-filled syringe, 1 vial adapter, I winged infusion set, 2 alcohol swabs</t>
  </si>
  <si>
    <t>MA-5729/07/02/2019</t>
  </si>
  <si>
    <t>Octapharma AB-Sweden</t>
  </si>
  <si>
    <t>Powder and solvent for solution  for injection</t>
  </si>
  <si>
    <t xml:space="preserve">500 IU </t>
  </si>
  <si>
    <t>MA-5730/07/02/2019</t>
  </si>
  <si>
    <t xml:space="preserve">250 IU </t>
  </si>
  <si>
    <t>Powder and solvent for solution  for injection,</t>
  </si>
  <si>
    <t>MA-5731/07/02/2019</t>
  </si>
  <si>
    <t xml:space="preserve">1000 IU </t>
  </si>
  <si>
    <t xml:space="preserve">2000 IU </t>
  </si>
  <si>
    <t>Monoclar®</t>
  </si>
  <si>
    <t>Nalgesin®forte</t>
  </si>
  <si>
    <t>Aminofilin Alkaloid®</t>
  </si>
  <si>
    <t>Caffetin Menstrual®</t>
  </si>
  <si>
    <t>MODITEN®</t>
  </si>
  <si>
    <t>MODITEN®DEPO</t>
  </si>
  <si>
    <t>Hemofarm A.D.Vršac,Serbia</t>
  </si>
  <si>
    <t>Diclo Duo®</t>
  </si>
  <si>
    <t>Diclo Rapid®</t>
  </si>
  <si>
    <t>Furosemid Alkaloid®</t>
  </si>
  <si>
    <t>GentamicinAlkaloid®</t>
  </si>
  <si>
    <t>LUNATA®</t>
  </si>
  <si>
    <t>Valdocef®</t>
  </si>
  <si>
    <t>Bactre®</t>
  </si>
  <si>
    <t xml:space="preserve"> A02BC05</t>
  </si>
  <si>
    <t>Saccharomyces cerevisiae  HANSEN CBS 5926</t>
  </si>
  <si>
    <t>APAURIN®</t>
  </si>
  <si>
    <t>ZYLLT®</t>
  </si>
  <si>
    <t xml:space="preserve"> R05X</t>
  </si>
  <si>
    <t>0.3% w/v</t>
  </si>
  <si>
    <t xml:space="preserve">160mg,1mg,5mg,15 mg </t>
  </si>
  <si>
    <t>400mg/16ml</t>
  </si>
  <si>
    <t>1vial of 16 ml</t>
  </si>
  <si>
    <t>. F.Hoffmann-La Roche Ltd-Switzerland</t>
  </si>
  <si>
    <t>. F.Hoffmann-La Roche Ltd-Switzerland ,2.Roche Diagnostics GmbH-Germany.3.Roche Pharma GmbH-Germany</t>
  </si>
  <si>
    <t>100mg/4ml</t>
  </si>
  <si>
    <t>1vial of 4 ml</t>
  </si>
  <si>
    <t>30 film coate tabl/boxs</t>
  </si>
  <si>
    <t>15 tablets ( 1 blister of 15 tablets) 30 tablets ( 2 blister of 15 tablets)</t>
  </si>
  <si>
    <t>Box  30 capsules,soft</t>
  </si>
  <si>
    <t>30 tablets in a box</t>
  </si>
  <si>
    <t>Carton box  with  100 vials</t>
  </si>
  <si>
    <t xml:space="preserve">5 ampoules with 2 ml            </t>
  </si>
  <si>
    <t>2vial of 10ml</t>
  </si>
  <si>
    <t>1.Roche Diagnostics GmbH-Germany.2.Genentech Inc.USA.3. 1. F.Hoffmann-La Roche Ltd-Switzerland.</t>
  </si>
  <si>
    <t>1vial of 50ml</t>
  </si>
  <si>
    <t>1. Hemofarm A.D. Vršac, Serbia.2.STADA Arzneimittel AG, Germany</t>
  </si>
  <si>
    <t xml:space="preserve"> 16 hard capsules</t>
  </si>
  <si>
    <t>28 gastro-resistant tablets</t>
  </si>
  <si>
    <t>14 Film coated tablets</t>
  </si>
  <si>
    <t>20 tablets,in a box</t>
  </si>
  <si>
    <t xml:space="preserve"> Package size: 1 x 10 capsules  </t>
  </si>
  <si>
    <t>Box containing  30  coated tablets</t>
  </si>
  <si>
    <t xml:space="preserve">Box containing  2.5g  </t>
  </si>
  <si>
    <t>Box containing  28 tablets</t>
  </si>
  <si>
    <t xml:space="preserve"> Box containing  28 tablets</t>
  </si>
  <si>
    <t>1. Krka,d.d.,Novo mesto,Slovenia.2.Krka Polska Sp.z.o.o-Poland ,3.KRKA-FARMA d.o.o-Croatia</t>
  </si>
  <si>
    <t>AMLODIL</t>
  </si>
  <si>
    <t>RMA-1446/31/01/2019</t>
  </si>
  <si>
    <t>RMA-1445/31/01/2019</t>
  </si>
  <si>
    <t xml:space="preserve">Amlodipin  Genericon </t>
  </si>
  <si>
    <t>Amlodipin mesilate</t>
  </si>
  <si>
    <t>RMA-1454/31/01/2019</t>
  </si>
  <si>
    <t>RMA-1453/31/01/2019</t>
  </si>
  <si>
    <t>RMA-1450/31/01/2019</t>
  </si>
  <si>
    <t>RMA-1449/31/01/2019</t>
  </si>
  <si>
    <t xml:space="preserve">Carvedilol  Genericon </t>
  </si>
  <si>
    <t>RMA-1456/31/01/2019</t>
  </si>
  <si>
    <t>RMA-1455/31/01/2019</t>
  </si>
  <si>
    <t>RMA-1457/31/01/2019</t>
  </si>
  <si>
    <t>12.5 mg</t>
  </si>
  <si>
    <t>6.25 mg</t>
  </si>
  <si>
    <t>Doenza-Sanovel 5mg Film coated tablets</t>
  </si>
  <si>
    <t>Donepezil  hydrochloride</t>
  </si>
  <si>
    <t>Sanovel Ilaç San.ve Tic.A.Ș-Turkey</t>
  </si>
  <si>
    <t>RMA-1448/31/01/2019</t>
  </si>
  <si>
    <t>Doenza-Sanovel 10mg Film coated tablets</t>
  </si>
  <si>
    <t>RMA-1447/31/01/2019</t>
  </si>
  <si>
    <t xml:space="preserve">Doxazosin   Genericon </t>
  </si>
  <si>
    <t>Doxazosin  mesilate</t>
  </si>
  <si>
    <t>RMA-1451/31/01/2019</t>
  </si>
  <si>
    <t>RMA-1452/31/01/2019</t>
  </si>
  <si>
    <t>Minamol</t>
  </si>
  <si>
    <t>Box containing: 150ml glass bottle</t>
  </si>
  <si>
    <t>MA-5727/31/01/2019</t>
  </si>
  <si>
    <t>MA-5728/31/01/2019</t>
  </si>
  <si>
    <t>Betahistine</t>
  </si>
  <si>
    <t>RMA-1403/19/12/2018</t>
  </si>
  <si>
    <t xml:space="preserve"> 20 Tablets</t>
  </si>
  <si>
    <t>BOSNALIJEK d.d BOSNIA and HERZEGOVINA</t>
  </si>
  <si>
    <t>RMA-1399/17/12/2018</t>
  </si>
  <si>
    <t>RMA-1398/17/12/2018</t>
  </si>
  <si>
    <t xml:space="preserve">Granule for oral solution </t>
  </si>
  <si>
    <t xml:space="preserve">M01AX17 </t>
  </si>
  <si>
    <t>AESCULAPIUS FARMACEUTICI S.r.l,Italy</t>
  </si>
  <si>
    <t>MITIM S.r.l,ITALY,and FINE FOODS &amp;PHARMACEUTICAL NTM SpA-Italy</t>
  </si>
  <si>
    <t>RMA-1402/17/12/2018</t>
  </si>
  <si>
    <t>Granisetron Hydrochoride</t>
  </si>
  <si>
    <t>Concentrate for solution for injection and infusion</t>
  </si>
  <si>
    <t>Box containing 5x1ml glass ampoules 1mg/ml,10x1ml,5x3ml glass ampoules 3mg/3ml,10x3ml</t>
  </si>
  <si>
    <t>A04aa02</t>
  </si>
  <si>
    <t>B.BRAUN MELSUNGEN-AG-GERMANY</t>
  </si>
  <si>
    <t>Hameln pharmaceutical GmbH-Germany</t>
  </si>
  <si>
    <t>RMA-1401/17/12/2018</t>
  </si>
  <si>
    <t>HEPARIN SODIUM B. BRAUN 25000IU/5ML</t>
  </si>
  <si>
    <t xml:space="preserve">Solution for I.V or S.C injection </t>
  </si>
  <si>
    <t>RMA-1400/17/12/2018</t>
  </si>
  <si>
    <t>Primulae radix extractum, Thymi herbae extractum- syrup</t>
  </si>
  <si>
    <t>HR05CW</t>
  </si>
  <si>
    <t>RMA 1391/14/12/2018</t>
  </si>
  <si>
    <t>Herbion® Cowslip Syrup</t>
  </si>
  <si>
    <t>3.08g</t>
  </si>
  <si>
    <t>Plantaginis lanceolatae herbae extractum, Malvae sylvestris floris extractum, ascorbic acid</t>
  </si>
  <si>
    <t>2.5g</t>
  </si>
  <si>
    <t>Bottle containing 150 ml of syrup</t>
  </si>
  <si>
    <t>RMA 1392/14/12/2018</t>
  </si>
  <si>
    <t>Lanzul®</t>
  </si>
  <si>
    <t xml:space="preserve">Hard Capsules </t>
  </si>
  <si>
    <t>RMA 1393/14/12/2018</t>
  </si>
  <si>
    <t>Lanzul®S</t>
  </si>
  <si>
    <t>RMA 1394/14/12/2018</t>
  </si>
  <si>
    <t>Glimepirid</t>
  </si>
  <si>
    <t>RMA-1397/17/12/2018</t>
  </si>
  <si>
    <t>RMA-1396/17/12/2018</t>
  </si>
  <si>
    <t>RMA-1395/17/12/2018</t>
  </si>
  <si>
    <t xml:space="preserve">Nimesulid </t>
  </si>
  <si>
    <t>AMPRIL®</t>
  </si>
  <si>
    <t xml:space="preserve"> C07AG02</t>
  </si>
  <si>
    <t>Box containing  14film coated  tablets</t>
  </si>
  <si>
    <t>DOXAT®</t>
  </si>
  <si>
    <t>Herbion ®Plantain Syrup</t>
  </si>
  <si>
    <t>MELPAMID®</t>
  </si>
  <si>
    <r>
      <t>5 ml of syrup (1 measuring spoon) contains 3.08 g of an aqueous extract of the mixture of cowslip root (</t>
    </r>
    <r>
      <rPr>
        <i/>
        <sz val="11"/>
        <color theme="1"/>
        <rFont val="Times Roman"/>
      </rPr>
      <t xml:space="preserve">Primulae veris </t>
    </r>
    <r>
      <rPr>
        <sz val="11"/>
        <color theme="1"/>
        <rFont val="Times Roman"/>
      </rPr>
      <t xml:space="preserve">L. and/or </t>
    </r>
    <r>
      <rPr>
        <i/>
        <sz val="11"/>
        <color theme="1"/>
        <rFont val="Times Roman"/>
      </rPr>
      <t>Primula elatior</t>
    </r>
    <r>
      <rPr>
        <sz val="11"/>
        <color theme="1"/>
        <rFont val="Times Roman"/>
      </rPr>
      <t xml:space="preserve"> (L.) Hill, </t>
    </r>
    <r>
      <rPr>
        <i/>
        <sz val="11"/>
        <color theme="1"/>
        <rFont val="Times Roman"/>
      </rPr>
      <t>radix</t>
    </r>
    <r>
      <rPr>
        <sz val="11"/>
        <color theme="1"/>
        <rFont val="Times Roman"/>
      </rPr>
      <t>) and garden thyme herb (</t>
    </r>
    <r>
      <rPr>
        <i/>
        <sz val="11"/>
        <color theme="1"/>
        <rFont val="Times Roman"/>
      </rPr>
      <t>Thymus vulgaris</t>
    </r>
    <r>
      <rPr>
        <sz val="11"/>
        <color theme="1"/>
        <rFont val="Times Roman"/>
      </rPr>
      <t xml:space="preserve"> L. and/or </t>
    </r>
    <r>
      <rPr>
        <i/>
        <sz val="11"/>
        <color theme="1"/>
        <rFont val="Times Roman"/>
      </rPr>
      <t>Thymus zygis</t>
    </r>
    <r>
      <rPr>
        <sz val="11"/>
        <color theme="1"/>
        <rFont val="Times Roman"/>
      </rPr>
      <t xml:space="preserve"> L., </t>
    </r>
    <r>
      <rPr>
        <i/>
        <sz val="11"/>
        <color theme="1"/>
        <rFont val="Times Roman"/>
      </rPr>
      <t>herba</t>
    </r>
    <r>
      <rPr>
        <sz val="11"/>
        <color theme="1"/>
        <rFont val="Times Roman"/>
      </rPr>
      <t>)</t>
    </r>
  </si>
  <si>
    <r>
      <t>Each 5 ml of syrup (1 measuring spoon) contains 2.5 g of liquid extract of the mixture of ribwort plantain leaves (</t>
    </r>
    <r>
      <rPr>
        <i/>
        <sz val="11"/>
        <color theme="1"/>
        <rFont val="Times Roman"/>
      </rPr>
      <t>Plantago lanceolata</t>
    </r>
    <r>
      <rPr>
        <sz val="11"/>
        <color theme="1"/>
        <rFont val="Times Roman"/>
      </rPr>
      <t xml:space="preserve"> L. s.l., </t>
    </r>
    <r>
      <rPr>
        <i/>
        <sz val="11"/>
        <color theme="1"/>
        <rFont val="Times Roman"/>
      </rPr>
      <t>folium</t>
    </r>
    <r>
      <rPr>
        <sz val="11"/>
        <color theme="1"/>
        <rFont val="Times Roman"/>
      </rPr>
      <t>) and common mallow flowers (</t>
    </r>
    <r>
      <rPr>
        <i/>
        <sz val="11"/>
        <color theme="1"/>
        <rFont val="Times Roman"/>
      </rPr>
      <t>Malva sylvestris</t>
    </r>
    <r>
      <rPr>
        <sz val="11"/>
        <color theme="1"/>
        <rFont val="Times Roman"/>
      </rPr>
      <t xml:space="preserve"> L., </t>
    </r>
    <r>
      <rPr>
        <i/>
        <sz val="11"/>
        <color theme="1"/>
        <rFont val="Times Roman"/>
      </rPr>
      <t>flos</t>
    </r>
    <r>
      <rPr>
        <sz val="11"/>
        <color theme="1"/>
        <rFont val="Times Roman"/>
      </rPr>
      <t>) and 65 mg of ascorbic acid (vitamin C).</t>
    </r>
  </si>
  <si>
    <t>Clomipramine hydrochloride</t>
  </si>
  <si>
    <t>Novartis Pharma Stein AG,Switzerland</t>
  </si>
  <si>
    <t>Sugar-coated tablets</t>
  </si>
  <si>
    <t>30 sugar-coated tablets</t>
  </si>
  <si>
    <t>Novartis Pharma AG,Basel,Switzerland</t>
  </si>
  <si>
    <t>RMA-1464/20/02/2019</t>
  </si>
  <si>
    <t>Valsartan/Hydrochlorothiazide</t>
  </si>
  <si>
    <t>RMA-1466/20/02/2019</t>
  </si>
  <si>
    <t>RMA-1467/20/02/2019</t>
  </si>
  <si>
    <t>MA-5701/19/02/2019</t>
  </si>
  <si>
    <t>Solution for injection (IM),</t>
  </si>
  <si>
    <t>VOLTFAST</t>
  </si>
  <si>
    <t>Diclofenac  potassium</t>
  </si>
  <si>
    <t>30 sachets/pack</t>
  </si>
  <si>
    <t>RMA-1465/20/02/2019</t>
  </si>
  <si>
    <t>Ketotifen ( as hydrogen fumarate)</t>
  </si>
  <si>
    <t>Delpharm Huningue S.A.S-France</t>
  </si>
  <si>
    <t>0.2m/ml</t>
  </si>
  <si>
    <t>1 bottle of 100ml</t>
  </si>
  <si>
    <t>RMA-1463/20/02/2019</t>
  </si>
  <si>
    <t>RMA-1462/20/02/2019</t>
  </si>
  <si>
    <r>
      <t>ANAFRANIL</t>
    </r>
    <r>
      <rPr>
        <b/>
        <sz val="11"/>
        <color theme="1"/>
        <rFont val="Corbel"/>
        <family val="2"/>
      </rPr>
      <t>®</t>
    </r>
  </si>
  <si>
    <r>
      <t>Co-Diovan</t>
    </r>
    <r>
      <rPr>
        <b/>
        <sz val="11"/>
        <color theme="1"/>
        <rFont val="Corbel"/>
        <family val="2"/>
      </rPr>
      <t>®</t>
    </r>
  </si>
  <si>
    <r>
      <t>ZADITEN</t>
    </r>
    <r>
      <rPr>
        <b/>
        <sz val="11"/>
        <color theme="1"/>
        <rFont val="Corbel"/>
        <family val="2"/>
      </rPr>
      <t>®</t>
    </r>
  </si>
  <si>
    <r>
      <t xml:space="preserve"> </t>
    </r>
    <r>
      <rPr>
        <b/>
        <sz val="11"/>
        <color theme="1"/>
        <rFont val="Calibri"/>
        <family val="2"/>
        <scheme val="minor"/>
      </rPr>
      <t>N06AA04</t>
    </r>
  </si>
  <si>
    <t>Alvotadin</t>
  </si>
  <si>
    <t>Genepharm S.AGreece</t>
  </si>
  <si>
    <t>60 ml oral solution</t>
  </si>
  <si>
    <t>Alvogen IPCo S.a.r.l,Luxembourg</t>
  </si>
  <si>
    <t>RMA-1476/28/02/2019</t>
  </si>
  <si>
    <t>RMA-1475/28/02/2019</t>
  </si>
  <si>
    <t>Ginko bilobae folii extractum siccum</t>
  </si>
  <si>
    <t>RMA-1469/27/02/2019</t>
  </si>
  <si>
    <t>Cetirizina ABC</t>
  </si>
  <si>
    <t>ABC Farmaceutici S.P.A-Italy</t>
  </si>
  <si>
    <t>ABC Farmaceutici SPA-Italy</t>
  </si>
  <si>
    <t>RMA-1473/27/02/2019</t>
  </si>
  <si>
    <t>Oral drops,solution</t>
  </si>
  <si>
    <t>RMA-1474/27/02/2019</t>
  </si>
  <si>
    <t>Lek pharmaceuiticals d.d-Slovenia</t>
  </si>
  <si>
    <t>Nasal spray,solution</t>
  </si>
  <si>
    <t>1 bottle with 10 ml solution</t>
  </si>
  <si>
    <t>RMA-1478/28/02/2019</t>
  </si>
  <si>
    <t>Nasal drops,solution</t>
  </si>
  <si>
    <t>RMA-1479/28/02/2019</t>
  </si>
  <si>
    <t>RMA-1477/28/02/2019</t>
  </si>
  <si>
    <t>RMA-1480/28/02/2019</t>
  </si>
  <si>
    <t>SULFASALAZIN KRKA  EN</t>
  </si>
  <si>
    <t>Sulfasalazine</t>
  </si>
  <si>
    <t>Box containing 50 gastro resistant tablets</t>
  </si>
  <si>
    <t>RMA-1468/27/02/2019</t>
  </si>
  <si>
    <t>Tracsus</t>
  </si>
  <si>
    <t>Tacrolimus</t>
  </si>
  <si>
    <t xml:space="preserve">Capsule,hard  </t>
  </si>
  <si>
    <t>L04AD02</t>
  </si>
  <si>
    <t>Alvogen IPCo.S.ar.l-Luxembourg</t>
  </si>
  <si>
    <t>Laboratorios Cinfa,S.A-Spain</t>
  </si>
  <si>
    <t>RMA-1472/27/02/2019</t>
  </si>
  <si>
    <t>60 capsules,hard</t>
  </si>
  <si>
    <t>RMA-1470/27/02/2019</t>
  </si>
  <si>
    <t>30 capsules,hard</t>
  </si>
  <si>
    <t>RMA-1471/27/02/2019</t>
  </si>
  <si>
    <t>BILOBIL®FORTE</t>
  </si>
  <si>
    <t>OPERIL ®</t>
  </si>
  <si>
    <t>OPERIL P®</t>
  </si>
  <si>
    <t xml:space="preserve"> A07EC01</t>
  </si>
  <si>
    <t>Alvodronic</t>
  </si>
  <si>
    <t>Pharmathen  S.A -  Greece</t>
  </si>
  <si>
    <t xml:space="preserve">Concetrate for solution for infusion  </t>
  </si>
  <si>
    <t>Packs Containing 1 vial (4ml  tybe 1 glass  vial)</t>
  </si>
  <si>
    <t>RMA-1483/04/03/2019</t>
  </si>
  <si>
    <t>Packs Containing 1 vial (9ml  tybe 1 glass  vial)</t>
  </si>
  <si>
    <t>RMA-1482/04/03/2019</t>
  </si>
  <si>
    <t>Formoterol Fumarate dihidrate</t>
  </si>
  <si>
    <t>Laboratorios Loconsa , SA , Spain</t>
  </si>
  <si>
    <t>Powder for inhalation</t>
  </si>
  <si>
    <t>Blister with 60 capsules + 1 inhaler</t>
  </si>
  <si>
    <t>RMA-1481/04/03/2019</t>
  </si>
  <si>
    <r>
      <t>12,</t>
    </r>
    <r>
      <rPr>
        <sz val="11"/>
        <color rgb="FF545454"/>
        <rFont val="Times New Roman"/>
        <family val="1"/>
      </rPr>
      <t>μg</t>
    </r>
  </si>
  <si>
    <r>
      <t>Formoterol 12</t>
    </r>
    <r>
      <rPr>
        <b/>
        <sz val="11"/>
        <color rgb="FF545454"/>
        <rFont val="Times New Roman"/>
        <family val="1"/>
      </rPr>
      <t>μg</t>
    </r>
  </si>
  <si>
    <t>0.005% (100mcg/2ml)</t>
  </si>
  <si>
    <t>Herbion® IVY Syrup</t>
  </si>
  <si>
    <t>Ivy leaf dry extract (hedera helix L, Folium) (5-7.5:1)</t>
  </si>
  <si>
    <t>7mg/ml</t>
  </si>
  <si>
    <t>Bottle  containing 150ml of syrup</t>
  </si>
  <si>
    <t>Yasnal®</t>
  </si>
  <si>
    <t>Donepezil Hydrochloride</t>
  </si>
  <si>
    <t>Box containing 28 Film-coated tablets</t>
  </si>
  <si>
    <t>RMA-1486/07/03/2019</t>
  </si>
  <si>
    <t>RMA-1485/07/03/2019</t>
  </si>
  <si>
    <t>Azithromycin Lek ®</t>
  </si>
  <si>
    <t>Azithromycin Monohydrate</t>
  </si>
  <si>
    <t>6 Film-coated tablets</t>
  </si>
  <si>
    <t>3 Film-coated tablets</t>
  </si>
  <si>
    <t>RMA-1487/07/03/2019</t>
  </si>
  <si>
    <t>RMA-1488/07/03/2019</t>
  </si>
  <si>
    <t>Tegretol ®</t>
  </si>
  <si>
    <t>Tegretol CR 400</t>
  </si>
  <si>
    <t>Box Containing 30  tablets</t>
  </si>
  <si>
    <t>Novartis Pharma AG</t>
  </si>
  <si>
    <t>RMA -1489/07/03/2019</t>
  </si>
  <si>
    <t>RMA-1490/07/03/2019</t>
  </si>
  <si>
    <t>Sandoz S.R.L -  Romania</t>
  </si>
  <si>
    <t>Novartis Farma S.p.A. - Italy</t>
  </si>
  <si>
    <t>Enbrel</t>
  </si>
  <si>
    <t>Etanercept</t>
  </si>
  <si>
    <t>Wyeth Pharmaceuticals-United Kingdom</t>
  </si>
  <si>
    <t>Solution for injection in pre- filled syringe</t>
  </si>
  <si>
    <t>25mg/0.5ml</t>
  </si>
  <si>
    <t>4 prefilled syringe and 4 alcohol swabs</t>
  </si>
  <si>
    <t>L04AB01</t>
  </si>
  <si>
    <t>Pfizer Limited,United Kingdom</t>
  </si>
  <si>
    <t>RMA-1492/11/03/2019</t>
  </si>
  <si>
    <t>Novartis Pharma  Stein  AG-Switzerland</t>
  </si>
  <si>
    <t>28  tablets</t>
  </si>
  <si>
    <t>RMA-1494/11/03/2019</t>
  </si>
  <si>
    <t>Rowatinex</t>
  </si>
  <si>
    <t>Alpha-pinene,beta-    pinene,amphene,cineol,fenchone,borneol,anethol</t>
  </si>
  <si>
    <t>Rowa Pharmaceuticals Ltd,Ireland</t>
  </si>
  <si>
    <r>
      <t>Gastro-resistant</t>
    </r>
    <r>
      <rPr>
        <sz val="11"/>
        <color theme="1"/>
        <rFont val="Calibri"/>
        <family val="2"/>
        <scheme val="minor"/>
      </rPr>
      <t xml:space="preserve"> </t>
    </r>
    <r>
      <rPr>
        <sz val="12"/>
        <color theme="1"/>
        <rFont val="Arial"/>
        <family val="2"/>
      </rPr>
      <t>Capsules,soft</t>
    </r>
  </si>
  <si>
    <t>24.8mg,6.2mg,15mg,3mg,4mg,10mg +4mg</t>
  </si>
  <si>
    <t>G04BC</t>
  </si>
  <si>
    <t>RMA-1491/11/03/2019</t>
  </si>
  <si>
    <t>Alpha-pinene,beta-    pinene,camphene,cineol,fenchone,borneol,anethol</t>
  </si>
  <si>
    <t>24.8g,6.2g,15g,3g,4g,10g +4g</t>
  </si>
  <si>
    <t>RMA-1493/11/03/2019</t>
  </si>
  <si>
    <t>RMA-1490/11/03/2019</t>
  </si>
  <si>
    <t>Ear drops,solution</t>
  </si>
  <si>
    <t>S02DA03</t>
  </si>
  <si>
    <t>5% w/v</t>
  </si>
  <si>
    <t>Phenazone</t>
  </si>
  <si>
    <t>Tropex</t>
  </si>
  <si>
    <t>RMA-1484/07/03/2019</t>
  </si>
  <si>
    <t>Bisotens</t>
  </si>
  <si>
    <t>Outer carton containing 3 blisters of 10 film-coated tablets each</t>
  </si>
  <si>
    <t>Hemorzon ointment</t>
  </si>
  <si>
    <t>10mg , 5mg , 4 mg</t>
  </si>
  <si>
    <t>Outer carton containing one aluminum tube with 15g of</t>
  </si>
  <si>
    <t>Hemorzon suppositories</t>
  </si>
  <si>
    <t>20mg , 10mg , 8.3 mg</t>
  </si>
  <si>
    <t>Outer carton 6 suppositories  , Outer carton 12 suppositories</t>
  </si>
  <si>
    <t>RMA-1496/14/03/2019</t>
  </si>
  <si>
    <t>RMA-1497/14/03/2019</t>
  </si>
  <si>
    <t>RMA-1498/14/03/2019</t>
  </si>
  <si>
    <t>Antibiotice SA , Romania</t>
  </si>
  <si>
    <t>Pirestop</t>
  </si>
  <si>
    <t>Paracetamol +  Ascorbic Acid + Phenylephrine</t>
  </si>
  <si>
    <t>600mg+40mg+10mg</t>
  </si>
  <si>
    <t>Powder for oral Solution</t>
  </si>
  <si>
    <t>Box Containing 10 sachets</t>
  </si>
  <si>
    <t>Epifarma Srl</t>
  </si>
  <si>
    <t>RMA-1495/14/03/2019</t>
  </si>
  <si>
    <t>Fingolimod hydrochloride</t>
  </si>
  <si>
    <t>28 hard capsule</t>
  </si>
  <si>
    <t>TOBI PODHALER</t>
  </si>
  <si>
    <t>28mg</t>
  </si>
  <si>
    <t>Powder for inhalation hard capsule</t>
  </si>
  <si>
    <t>56 hard capsule + 1 inhaler</t>
  </si>
  <si>
    <t>RMA-1500/14/03/2019</t>
  </si>
  <si>
    <t>RMA-1499/14/03/2019</t>
  </si>
  <si>
    <t>Novartis Pharma Stein AG</t>
  </si>
  <si>
    <t>L04AA27</t>
  </si>
  <si>
    <t>Doppel Farmaceutici Srl - Italy</t>
  </si>
  <si>
    <t>J01GB01</t>
  </si>
  <si>
    <t>Novartis Pharmaceuticals Corporation</t>
  </si>
  <si>
    <t>MA-5732/07/02/2019</t>
  </si>
  <si>
    <t>MA-5582/03/07/2018</t>
  </si>
  <si>
    <t>Bronax</t>
  </si>
  <si>
    <t>PROFARMA sh.a,Albania</t>
  </si>
  <si>
    <t xml:space="preserve">Bottle  containing  100ml of syrup </t>
  </si>
  <si>
    <t>RMA-1503/19/03/2019</t>
  </si>
  <si>
    <t>Ceftriaxone Sodium USP Eq.to anhydrous Ceftriaxone</t>
  </si>
  <si>
    <t>SYNER MEDICO Pvt.Ltd-India</t>
  </si>
  <si>
    <r>
      <t>Powder for</t>
    </r>
    <r>
      <rPr>
        <sz val="11"/>
        <color theme="1"/>
        <rFont val="Calibri"/>
        <family val="2"/>
        <scheme val="minor"/>
      </rPr>
      <t xml:space="preserve"> </t>
    </r>
    <r>
      <rPr>
        <sz val="12"/>
        <color theme="1"/>
        <rFont val="Arial"/>
        <family val="2"/>
      </rPr>
      <t>injection</t>
    </r>
  </si>
  <si>
    <t>Box containing 1 vial of 10 ml</t>
  </si>
  <si>
    <t>CEFTRIAXONE FOR INJECTION USP 250 MG</t>
  </si>
  <si>
    <t xml:space="preserve">Box containing 50 tablets </t>
  </si>
  <si>
    <t>RMA-1500/19/03/2019</t>
  </si>
  <si>
    <t>Pharmaceutical Manufacturing Cooperative “GALENA”-Poland</t>
  </si>
  <si>
    <t>RMA-1512/22/03/2019</t>
  </si>
  <si>
    <t>RMA-1505/19/03/2019</t>
  </si>
  <si>
    <t>RMA-1504/19/03/2019</t>
  </si>
  <si>
    <t xml:space="preserve">20 capsules ( 2 blisters ) </t>
  </si>
  <si>
    <t xml:space="preserve">30 capsules ( 3 blisters ) </t>
  </si>
  <si>
    <r>
      <t xml:space="preserve">Bottle containing </t>
    </r>
    <r>
      <rPr>
        <sz val="11"/>
        <color theme="1"/>
        <rFont val="Calibri"/>
        <family val="2"/>
        <scheme val="minor"/>
      </rPr>
      <t>90</t>
    </r>
    <r>
      <rPr>
        <sz val="12"/>
        <color theme="1"/>
        <rFont val="Arial"/>
        <family val="2"/>
      </rPr>
      <t xml:space="preserve"> ml oral suspension </t>
    </r>
  </si>
  <si>
    <t>RMA-1506/19/03/2019</t>
  </si>
  <si>
    <t>GRAY</t>
  </si>
  <si>
    <t>Box containing :5 film coated tablets</t>
  </si>
  <si>
    <t>NEAPHARMA SRL-ITALY</t>
  </si>
  <si>
    <t>RMA-1511/22/03/2019</t>
  </si>
  <si>
    <t>Cetraria islandica tallus extractum spissum</t>
  </si>
  <si>
    <r>
      <t xml:space="preserve">Bottle  containing  </t>
    </r>
    <r>
      <rPr>
        <sz val="11"/>
        <color theme="1"/>
        <rFont val="Calibri"/>
        <family val="2"/>
        <scheme val="minor"/>
      </rPr>
      <t>150 ml of syrup</t>
    </r>
  </si>
  <si>
    <t>R05D</t>
  </si>
  <si>
    <t>RMA-1510/22/03/2019</t>
  </si>
  <si>
    <t>Lexam</t>
  </si>
  <si>
    <t>Strides Shaun Ltd,India</t>
  </si>
  <si>
    <r>
      <t xml:space="preserve">Box  containing </t>
    </r>
    <r>
      <rPr>
        <sz val="11"/>
        <color theme="1"/>
        <rFont val="Calibri"/>
        <family val="2"/>
        <scheme val="minor"/>
      </rPr>
      <t>28 tablets</t>
    </r>
    <r>
      <rPr>
        <sz val="12"/>
        <color theme="1"/>
        <rFont val="Arial"/>
        <family val="2"/>
      </rPr>
      <t xml:space="preserve"> </t>
    </r>
  </si>
  <si>
    <t>Arrow Pharma  Pty Ltd,Australia</t>
  </si>
  <si>
    <t>RMA-1508/19/03/2019</t>
  </si>
  <si>
    <t>RMA-1501/15/03/2019</t>
  </si>
  <si>
    <t>PERJETA</t>
  </si>
  <si>
    <t>Pertuzumab</t>
  </si>
  <si>
    <t>F.Hoffmann-La Roche Ltd,Switzerland</t>
  </si>
  <si>
    <t>420mg</t>
  </si>
  <si>
    <t>Box containing 1 vial of 14 ml</t>
  </si>
  <si>
    <t>RMA-1509/22/03/2019</t>
  </si>
  <si>
    <t>Prolonged release film coated tablets</t>
  </si>
  <si>
    <r>
      <t xml:space="preserve"> Box containing  </t>
    </r>
    <r>
      <rPr>
        <sz val="11"/>
        <color theme="1"/>
        <rFont val="Calibri"/>
        <family val="2"/>
        <scheme val="minor"/>
      </rPr>
      <t>20 and 30 prolonged release film coated tablets</t>
    </r>
  </si>
  <si>
    <t>RMA-1459/15/03/2019</t>
  </si>
  <si>
    <r>
      <t xml:space="preserve">Box  containing </t>
    </r>
    <r>
      <rPr>
        <sz val="11"/>
        <color theme="1"/>
        <rFont val="Calibri"/>
        <family val="2"/>
        <scheme val="minor"/>
      </rPr>
      <t>25 strips ( 250 tablets )</t>
    </r>
    <r>
      <rPr>
        <sz val="12"/>
        <color theme="1"/>
        <rFont val="Arial"/>
        <family val="2"/>
      </rPr>
      <t xml:space="preserve"> </t>
    </r>
  </si>
  <si>
    <t>RMA-1507/19/03/2019</t>
  </si>
  <si>
    <r>
      <t xml:space="preserve">Box  containing </t>
    </r>
    <r>
      <rPr>
        <sz val="11"/>
        <color theme="1"/>
        <rFont val="Calibri"/>
        <family val="2"/>
        <scheme val="minor"/>
      </rPr>
      <t>15 fifteen single dose sachets of 10ml oral solution</t>
    </r>
    <r>
      <rPr>
        <sz val="12"/>
        <color theme="1"/>
        <rFont val="Arial"/>
        <family val="2"/>
      </rPr>
      <t xml:space="preserve"> </t>
    </r>
  </si>
  <si>
    <t>RMA-1514/25/03/2019</t>
  </si>
  <si>
    <t xml:space="preserve">Box  containing  50 strips (500 tablets) </t>
  </si>
  <si>
    <t>RMA-1515/25/03/2019</t>
  </si>
  <si>
    <t>RMA-1513/25/03/2019</t>
  </si>
  <si>
    <t>ZELBORAF</t>
  </si>
  <si>
    <t>Vemurafenib</t>
  </si>
  <si>
    <t>. F.Hoffmann-La Roche Ltd,Switzerland.2.Delpharm Milano S.r.l-Italy</t>
  </si>
  <si>
    <t>L01XE15</t>
  </si>
  <si>
    <t>Novartis Pharma AG,Switzerland</t>
  </si>
  <si>
    <t>RMA-1518/29/03/2019</t>
  </si>
  <si>
    <t>MIFLONIDE BREEZHALER®</t>
  </si>
  <si>
    <t>Pharmachemie BV, The Netherlands</t>
  </si>
  <si>
    <t>Powder for  in halation hard capsule</t>
  </si>
  <si>
    <t>200mcg</t>
  </si>
  <si>
    <r>
      <t xml:space="preserve">Bottle  containing  </t>
    </r>
    <r>
      <rPr>
        <sz val="11"/>
        <color theme="1"/>
        <rFont val="Calibri"/>
        <family val="2"/>
        <scheme val="minor"/>
      </rPr>
      <t>60 hard capsules</t>
    </r>
  </si>
  <si>
    <t>400mcg</t>
  </si>
  <si>
    <t>RMA-1517/29/03/2019</t>
  </si>
  <si>
    <t>TORECAN</t>
  </si>
  <si>
    <t>RMA-1516/29/03/2019</t>
  </si>
  <si>
    <t>Box  containing  6 suppositories</t>
  </si>
  <si>
    <r>
      <t>6.5</t>
    </r>
    <r>
      <rPr>
        <sz val="12"/>
        <color theme="1"/>
        <rFont val="Arial"/>
        <family val="2"/>
      </rPr>
      <t xml:space="preserve"> mg</t>
    </r>
  </si>
  <si>
    <t>RIEMSER Pharma GmbH,Germany</t>
  </si>
  <si>
    <t>RMA-1519/29/03/2019</t>
  </si>
  <si>
    <r>
      <t xml:space="preserve">Box  containing  </t>
    </r>
    <r>
      <rPr>
        <sz val="11"/>
        <color theme="1"/>
        <rFont val="Calibri"/>
        <family val="2"/>
        <scheme val="minor"/>
      </rPr>
      <t>4,12,28 hard capsules</t>
    </r>
  </si>
  <si>
    <t>A07AA09</t>
  </si>
  <si>
    <t xml:space="preserve">Vancomycin ENTEROCAPS 250mg </t>
  </si>
  <si>
    <t xml:space="preserve">BUPIVACAINE  B.BRAUN  </t>
  </si>
  <si>
    <t>Bupivacaine  Hydrochloride</t>
  </si>
  <si>
    <t>B.Braun Medicinal,SA-Spain</t>
  </si>
  <si>
    <t xml:space="preserve">5mg/1ml </t>
  </si>
  <si>
    <t>Box  containing  mini-plasco 20 x 50mg/10ml and 20 x 100mg/20ml</t>
  </si>
  <si>
    <t>RMA-1527/02/04/2019</t>
  </si>
  <si>
    <t>DEGRA</t>
  </si>
  <si>
    <t>Deva Holding A.Ș,Turkey</t>
  </si>
  <si>
    <t>RMA-1520/02/04/2019</t>
  </si>
  <si>
    <t>Box  containing  4 film coated tablets</t>
  </si>
  <si>
    <t>RMA-1524/02/04/2019</t>
  </si>
  <si>
    <t>Fentanyl  B.Braun 0.1mg</t>
  </si>
  <si>
    <t>Fentanyl ( as citrate )</t>
  </si>
  <si>
    <t>0.1mg/2ml</t>
  </si>
  <si>
    <t>Packs  containing  10 ampoules with 2ml</t>
  </si>
  <si>
    <t>Fentanyl  B.Braun 0.5mg</t>
  </si>
  <si>
    <t>0.5mg/10ml</t>
  </si>
  <si>
    <t>Packs  containing  10 ampoules with 10ml</t>
  </si>
  <si>
    <t>RMA-1523/02/04/2019</t>
  </si>
  <si>
    <t>MIDAZOLAM   B.BRAUN  1mg/ml</t>
  </si>
  <si>
    <t>RMA-1526/02/04/2019</t>
  </si>
  <si>
    <t>Box  containing  PE-MP ampoules 20 x 5ml</t>
  </si>
  <si>
    <t>1mg/ml ( 5mg/5ml)</t>
  </si>
  <si>
    <t>MIDAZOLAM   B.BRAUN  5mg/ml</t>
  </si>
  <si>
    <t>5mg/ml ( 15mg/3ml)</t>
  </si>
  <si>
    <t>Box  containing  glass ampoules  10 x 3 ml</t>
  </si>
  <si>
    <t>RMA-1525/02/04/2019</t>
  </si>
  <si>
    <t>PANDEV</t>
  </si>
  <si>
    <t>Pantoprazol Sodium</t>
  </si>
  <si>
    <t>Enteric Coated Tablet</t>
  </si>
  <si>
    <t>Box  containing  28 enteric  coated tablets</t>
  </si>
  <si>
    <t>RMA-1521/02/04/2019</t>
  </si>
  <si>
    <t>RMA-1522/02/04/2019</t>
  </si>
  <si>
    <t>Box  containing  14 enteric  coated tablets</t>
  </si>
  <si>
    <t>tetracycline hydrochloride , hydrocortisone acetate , benzocaine</t>
  </si>
  <si>
    <t>Betaval</t>
  </si>
  <si>
    <t>Bethametasone valerate</t>
  </si>
  <si>
    <t xml:space="preserve">Tube  containing  15 g of cream </t>
  </si>
  <si>
    <t>D07AC</t>
  </si>
  <si>
    <t>RMA-1529/03/04/2019</t>
  </si>
  <si>
    <t>RMA-1530/03/04/2019</t>
  </si>
  <si>
    <t>Pantoprazole sodium</t>
  </si>
  <si>
    <t>Powder for solution  for injection</t>
  </si>
  <si>
    <t xml:space="preserve">Ropivacain HCL B.Braun 5mg/ml,solution for injection  </t>
  </si>
  <si>
    <t>Ropivacaine  Hydrochloride</t>
  </si>
  <si>
    <t>1.B.Braun Medicinal,SA-Spain.2.B.Braun Medicinal S.A-Spain</t>
  </si>
  <si>
    <t>N01BB09</t>
  </si>
  <si>
    <t>Packs  containing  20 polyethylene ampoules with 10 ml</t>
  </si>
  <si>
    <t>RMA-1528/03/04/2019</t>
  </si>
  <si>
    <t>MA-5733/21/02/2019</t>
  </si>
  <si>
    <t>Chlorid sodný 0,9 % IMUNA ENVIBAG</t>
  </si>
  <si>
    <t>9 g/l</t>
  </si>
  <si>
    <t>1 x 100 ml, 1 x 500 ml</t>
  </si>
  <si>
    <t>IMUNA PHARM, a.s</t>
  </si>
  <si>
    <t>IMUNA PHARM, a.s., Slovakia</t>
  </si>
  <si>
    <t>MA-5741/03/04/2019</t>
  </si>
  <si>
    <t>FOMELA</t>
  </si>
  <si>
    <t>Aluminium-Magnesium-Silicate-Hydrate</t>
  </si>
  <si>
    <t>Hemofarm A.D. Vrsac, Serbia</t>
  </si>
  <si>
    <t>Blister 4 x 10 tablets (40 tablets)</t>
  </si>
  <si>
    <t>Hemofarm Ad</t>
  </si>
  <si>
    <t>MA-5742/03/04/2019</t>
  </si>
  <si>
    <t xml:space="preserve">beclometasone dipropionate anhydrate, formoterol fumarate dehydrous </t>
  </si>
  <si>
    <t>Chiesi Pharmaceuticals GmbH, Austria , Chiesi Farmaceutici S.p.A, Italy, Chiesi S.A.S., France</t>
  </si>
  <si>
    <t xml:space="preserve">Pressurised inhalation, solution, </t>
  </si>
  <si>
    <t>200μg / 6μg</t>
  </si>
  <si>
    <t xml:space="preserve">Each pack contains 1 pressurised container (which provides 120 actuations) </t>
  </si>
  <si>
    <t xml:space="preserve">CHIESI FARMACEUTICI </t>
  </si>
  <si>
    <t>MA-5734/03/04/2019</t>
  </si>
  <si>
    <t>Each pack contains one inhaler which provide 120 inhalations each</t>
  </si>
  <si>
    <t>MA-5735/03/04/2019</t>
  </si>
  <si>
    <t>INFUSIO GLUCOSI 5 IMUNA</t>
  </si>
  <si>
    <t>50 g/l</t>
  </si>
  <si>
    <t>MA-5740/03/04/2019</t>
  </si>
  <si>
    <t>INFUSIO GLUCOSI 10 IMUNA</t>
  </si>
  <si>
    <t>100 g/l</t>
  </si>
  <si>
    <t xml:space="preserve">1 x 100 ml, 1 x 500 ml </t>
  </si>
  <si>
    <t>MA-5743/03/04/2019</t>
  </si>
  <si>
    <t>Paracetamol, Acetylcysteine</t>
  </si>
  <si>
    <t>500 mg/ 200 mg</t>
  </si>
  <si>
    <t>Adipharm EAD</t>
  </si>
  <si>
    <t>Adipharm EAD, Bulgaria</t>
  </si>
  <si>
    <t>MA-5739/03/04/2019</t>
  </si>
  <si>
    <t>Tenofovir disoproxil Mylan</t>
  </si>
  <si>
    <t>Trimebutine Maleat</t>
  </si>
  <si>
    <t>McDermott Laboratories Limited T/A Gerard Laboratories T/A Mylan Dublin, Ireland Mylan Hungary Kft, Hungary</t>
  </si>
  <si>
    <t>Bottle with 30 film coated tablets</t>
  </si>
  <si>
    <t xml:space="preserve"> J05AF07</t>
  </si>
  <si>
    <t>Mylan SAS</t>
  </si>
  <si>
    <t>MA-5737/03/04/2019</t>
  </si>
  <si>
    <t>245 mg</t>
  </si>
  <si>
    <t>TRIMOTIL</t>
  </si>
  <si>
    <t>Biofarma Ilaç Sanayi ve Ticaret A.S, Turkey</t>
  </si>
  <si>
    <t>200 mg</t>
  </si>
  <si>
    <t>BIOFARMA PHARMACEUTICALS IND., TURKEY</t>
  </si>
  <si>
    <t>MA-5736/03/04/2019</t>
  </si>
  <si>
    <t>Umepenta-40</t>
  </si>
  <si>
    <t>Pantoprazol sodium</t>
  </si>
  <si>
    <t>Powder for solution for injection (IV),</t>
  </si>
  <si>
    <t xml:space="preserve">40mg  </t>
  </si>
  <si>
    <t>MA-5745/08/04/2019</t>
  </si>
  <si>
    <t>MA-5744/08/04/2019</t>
  </si>
  <si>
    <t>Solution for Injection (IM/IV/SC),</t>
  </si>
  <si>
    <t>10 ampoule</t>
  </si>
  <si>
    <t>Utram</t>
  </si>
  <si>
    <t>Gemcitabine 1g Powder for Solution for Infusion</t>
  </si>
  <si>
    <t>Gemcitabine hydrochloride</t>
  </si>
  <si>
    <t>Accord Healthcare Limited, United Kingdom</t>
  </si>
  <si>
    <t>Accord Healthcare Limited</t>
  </si>
  <si>
    <t>Glautan Plus</t>
  </si>
  <si>
    <t>Latanoprost, Timolol maleate</t>
  </si>
  <si>
    <t>50 micrograms/ml + 5 mg/ml</t>
  </si>
  <si>
    <t>2.5 ml</t>
  </si>
  <si>
    <t>Rompharm Company S.R.L., Romania</t>
  </si>
  <si>
    <t>MA-5750/10/04/2019</t>
  </si>
  <si>
    <t>KISQALI</t>
  </si>
  <si>
    <t>Ribociclib succinate</t>
  </si>
  <si>
    <t>Novartis Singapore Pharmaceutical manufacturing Pte.Ltd., Singapore</t>
  </si>
  <si>
    <t>63 film coated tablet</t>
  </si>
  <si>
    <t>L01XE42</t>
  </si>
  <si>
    <t>NOVARTIS PHARMA AG, SWITZERLAND</t>
  </si>
  <si>
    <t>MA-5751/10/04/2019</t>
  </si>
  <si>
    <t>Lidocaine Hydrochloride Injection USP</t>
  </si>
  <si>
    <t>Lidocaine Hydrochloride Eq. to anhydrous Lidocaine Hydrochloride</t>
  </si>
  <si>
    <t>Carton packs with 10 ampoules of 3.5ml each</t>
  </si>
  <si>
    <t>MA-5749/05/04/2019</t>
  </si>
  <si>
    <t>Ciron Drugs &amp; Pharmaceutical Pvt. Ltd, India</t>
  </si>
  <si>
    <t>Ciron Drugs &amp; Pharmaceutical Pvt. Ltd.</t>
  </si>
  <si>
    <t>PARTEMOL</t>
  </si>
  <si>
    <t>VEM Ilac San.ve Tic. A.S, Turkey</t>
  </si>
  <si>
    <t>MA-5752/10/04/2019</t>
  </si>
  <si>
    <t>1g/100ml</t>
  </si>
  <si>
    <t>Box of 1 vial x 100 ml</t>
  </si>
  <si>
    <t>Rosutrox</t>
  </si>
  <si>
    <t>Biofarm Sp. z o.o., Poland</t>
  </si>
  <si>
    <t xml:space="preserve">5 mg </t>
  </si>
  <si>
    <t>Biofarm Sp.z.o.o</t>
  </si>
  <si>
    <t>MA-5747/10/04/2019</t>
  </si>
  <si>
    <t>MA-5748/10/04/2019</t>
  </si>
  <si>
    <t>FUNIT</t>
  </si>
  <si>
    <t>Itraconazole</t>
  </si>
  <si>
    <t>Nobel Ilaç Sanayii Ve .Ticaret .A.Ș,Turkey</t>
  </si>
  <si>
    <t>Micropellet Capsule</t>
  </si>
  <si>
    <t>4 and 15 Micropellet Capsules</t>
  </si>
  <si>
    <t>RMA-1534/11/04/2019</t>
  </si>
  <si>
    <t xml:space="preserve">GALVUS MET® </t>
  </si>
  <si>
    <t>Vildagliptin/Metformin  Hydrochloride</t>
  </si>
  <si>
    <t>50mg/500mg</t>
  </si>
  <si>
    <t>Box  containing  60 film coated tablets</t>
  </si>
  <si>
    <t>A10BD08</t>
  </si>
  <si>
    <t>50mg/850mg</t>
  </si>
  <si>
    <t>RMA-1531/11/04/2019</t>
  </si>
  <si>
    <t>RMA-1532/11/04/2019</t>
  </si>
  <si>
    <t>Ketanex</t>
  </si>
  <si>
    <t>Ketamine Hydrochloride</t>
  </si>
  <si>
    <t>Solution for Injection (IM/IV)</t>
  </si>
  <si>
    <t xml:space="preserve">50mg/ml  </t>
  </si>
  <si>
    <t>10 vials  x 10ml</t>
  </si>
  <si>
    <t>N01AX03</t>
  </si>
  <si>
    <t>MA-5753/11/04/2019</t>
  </si>
  <si>
    <t>Lek Pharmaceuticals d.d,Slovenia</t>
  </si>
  <si>
    <t>RMA-1537/11/04/2019</t>
  </si>
  <si>
    <t>Levocetirizine Lek®</t>
  </si>
  <si>
    <t>Salutas Pharma GmbH,Germany</t>
  </si>
  <si>
    <t>FAES FARMA,S.A,Spain</t>
  </si>
  <si>
    <t>RMA-1536/11/04/2019</t>
  </si>
  <si>
    <t>Triamcinolone acetonide,Neomycin sulphate,Nystatin</t>
  </si>
  <si>
    <t>LABỎRATORIOS VITỎRIA,S.A,Portugal</t>
  </si>
  <si>
    <t>Cream,</t>
  </si>
  <si>
    <t>Abdi Ibrahim Ilaç San.ve Tic.A.Ș,Turkey</t>
  </si>
  <si>
    <t>RMA-1535/11/04/2019</t>
  </si>
  <si>
    <t>TYOFLEX</t>
  </si>
  <si>
    <t>20 capsule</t>
  </si>
  <si>
    <t>Triamcinolone acetonide ( 1mg/g ),Neomycin sulphate (2.5mg/g),Nystatin ( 100.000 IU/g )</t>
  </si>
  <si>
    <t>Utrixone-1000</t>
  </si>
  <si>
    <t>Powder  for Injection (IM/IV)</t>
  </si>
  <si>
    <t>10 vials  x 1g</t>
  </si>
  <si>
    <t>MA-5754/11/04/2019</t>
  </si>
  <si>
    <t xml:space="preserve">Eye drops, solution, </t>
  </si>
  <si>
    <t xml:space="preserve">Onbrez Breezhaler® </t>
  </si>
  <si>
    <t>Indacaterol maleate</t>
  </si>
  <si>
    <t>30 hard capsules + inhaler</t>
  </si>
  <si>
    <t>R03AC18</t>
  </si>
  <si>
    <t>RMA-1538/11/04/2019</t>
  </si>
  <si>
    <t>300mcg</t>
  </si>
  <si>
    <t>RMA-1539/11/04/2019</t>
  </si>
  <si>
    <t>INFUSIO RINGERI IMUNA</t>
  </si>
  <si>
    <t>sodium chloride, potassium chloride, calcium chloride dihydrate</t>
  </si>
  <si>
    <t>8.6g/L; 0.3 g/L; 0.33 g (0.5 g)/L</t>
  </si>
  <si>
    <t>MA-5756/11/04/2019</t>
  </si>
  <si>
    <t>INFUSIO MANNITOLI 20 IMUNA</t>
  </si>
  <si>
    <t>200 g/l</t>
  </si>
  <si>
    <t xml:space="preserve">1 x 100 ml, 1 x 250 ml </t>
  </si>
  <si>
    <t>MA-5755/11/04/2019</t>
  </si>
  <si>
    <t>OFTAMYCIN</t>
  </si>
  <si>
    <t xml:space="preserve">tobramycin </t>
  </si>
  <si>
    <t>5 ml</t>
  </si>
  <si>
    <t>DEVA HOLDING A.S, - TURKEY</t>
  </si>
  <si>
    <t>MA-5759/10/04/2019</t>
  </si>
  <si>
    <t>MA-5757/11/04/2019</t>
  </si>
  <si>
    <t>VISET</t>
  </si>
  <si>
    <t>tetryzoline</t>
  </si>
  <si>
    <t>0.5 mg/ml</t>
  </si>
  <si>
    <t>plastic bottle contains 10 ml of solution</t>
  </si>
  <si>
    <t>S01GA02</t>
  </si>
  <si>
    <t>JADRAN GALENSKI LABORATORIJ D.D,CROATIA</t>
  </si>
  <si>
    <t>MA-5758/10/04/2019</t>
  </si>
  <si>
    <t>Jadran Galenski Laboratorij d.d</t>
  </si>
  <si>
    <t>Menopur® 75 IU</t>
  </si>
  <si>
    <t>Menotrophin HP</t>
  </si>
  <si>
    <t>Ferring GmbH,Germany</t>
  </si>
  <si>
    <t>75 IU</t>
  </si>
  <si>
    <t>10 injections bottles with powder+10 ampoules with solvent</t>
  </si>
  <si>
    <t>G03GA02</t>
  </si>
  <si>
    <t>RMA-1540/15/04/2019</t>
  </si>
  <si>
    <t>Promin</t>
  </si>
  <si>
    <t>Protamine Sulfate</t>
  </si>
  <si>
    <t>VEM Ilac San. ve Tic. A.S, Turkey</t>
  </si>
  <si>
    <t>5000IU/5ml</t>
  </si>
  <si>
    <t>1 ampule/box</t>
  </si>
  <si>
    <t>MA-5760/17/04/2019</t>
  </si>
  <si>
    <t>50mg/1000mg</t>
  </si>
  <si>
    <t>Herceptin</t>
  </si>
  <si>
    <t>1. F.Hoffmann-La Roche Ltd,Switzerland.2.Roche Diagnostics GmbH,Germany</t>
  </si>
  <si>
    <t>Vial of powder for concentrate for solution for infusion</t>
  </si>
  <si>
    <t>440mg</t>
  </si>
  <si>
    <t>RMA-1461/15/02/2019</t>
  </si>
  <si>
    <t>RMA-1460/15/02/2019</t>
  </si>
  <si>
    <t>Capecitabine Accord</t>
  </si>
  <si>
    <t>Accord Healthcare Limited,United Kingdom,Accord Healthcare Polska Sp.z.o.o,Poland</t>
  </si>
  <si>
    <t>120 film coated tablets</t>
  </si>
  <si>
    <t>Accord Healthcare Limited,United Kingdom</t>
  </si>
  <si>
    <t>MA-5768/02/05/2019</t>
  </si>
  <si>
    <t>CEFTRIAXONE BIESSE PHARMA</t>
  </si>
  <si>
    <t>Ceftriaxone disodium</t>
  </si>
  <si>
    <t xml:space="preserve">LABORATORIO FARMACEUTICO CT Srl, Italy </t>
  </si>
  <si>
    <t>2 g.</t>
  </si>
  <si>
    <t>1 vial of powder</t>
  </si>
  <si>
    <t>BIESSE PHARMA SRL - ITALY</t>
  </si>
  <si>
    <t>MA-5761/26/04/2019</t>
  </si>
  <si>
    <t>Dexamethason   Krka</t>
  </si>
  <si>
    <t xml:space="preserve">Krka,d,d,Novo mesto,Slovenia </t>
  </si>
  <si>
    <t>Krka,d,d,Novo mesto,Slovenia</t>
  </si>
  <si>
    <t>Solution for Injection/Infusion</t>
  </si>
  <si>
    <t>25 ampoules of 1 ml</t>
  </si>
  <si>
    <t>MA-5767/02/05/2019</t>
  </si>
  <si>
    <t>Moxifloxacino Normon</t>
  </si>
  <si>
    <t>Laboratorios Normon S.A., Spain</t>
  </si>
  <si>
    <t>MA-5765/02/05/2019</t>
  </si>
  <si>
    <t>Laboratorios Normon S.A.For medicinal product</t>
  </si>
  <si>
    <t>SAIZEN ® 6 mg</t>
  </si>
  <si>
    <t>somatropine</t>
  </si>
  <si>
    <t>Merck Serono S.P.A, Italy</t>
  </si>
  <si>
    <t xml:space="preserve"> 6 mg (5.83 mg/ml)</t>
  </si>
  <si>
    <t>1 cartridge x 1,03 ml/ pack</t>
  </si>
  <si>
    <t>Merck Serono Limited</t>
  </si>
  <si>
    <t>MA-5764/02/05/2019</t>
  </si>
  <si>
    <t>SAIZEN ® 12 mg</t>
  </si>
  <si>
    <t>12 mg (8 mg/ml)</t>
  </si>
  <si>
    <t>1 cartridge x 1,50 ml/ pack</t>
  </si>
  <si>
    <t>MA-5762/02/05/2019</t>
  </si>
  <si>
    <t>SAIZEN ® 20 mg</t>
  </si>
  <si>
    <t xml:space="preserve">Merck Serono S.P.A, Italy </t>
  </si>
  <si>
    <t>1 cartridge x 2,50 ml/ pack</t>
  </si>
  <si>
    <t>MA-5763/02/05/2019</t>
  </si>
  <si>
    <t>20 mg (8 mg/ml)</t>
  </si>
  <si>
    <t>VOMEPRAM</t>
  </si>
  <si>
    <t>Metoclopramide Hydrochloride anhydrous</t>
  </si>
  <si>
    <t>VEM İlaç San.ve Tic. A.Ş., Turkey</t>
  </si>
  <si>
    <t>Solution for Injection I.M. or I.V</t>
  </si>
  <si>
    <t>5 Ampoules</t>
  </si>
  <si>
    <t xml:space="preserve">A03FA01 </t>
  </si>
  <si>
    <t>MA-5766/02/05/2019</t>
  </si>
  <si>
    <t>Carboplatin 10mg/ml Concentrate for Solution for Infusion</t>
  </si>
  <si>
    <t>1 vial containing 450mg in 45ml</t>
  </si>
  <si>
    <t xml:space="preserve">10mg/ml </t>
  </si>
  <si>
    <t>10 tablets, in a box</t>
  </si>
  <si>
    <t>MA-5769/02/05/2019</t>
  </si>
  <si>
    <t>Flixon</t>
  </si>
  <si>
    <t>Fluticasone Propionate (micronized)</t>
  </si>
  <si>
    <t>MA-5770/02/05/2019</t>
  </si>
  <si>
    <t>Aerosol Inhaler</t>
  </si>
  <si>
    <t>120 Doses</t>
  </si>
  <si>
    <t>125 mcg</t>
  </si>
  <si>
    <t>MA-5771/02/05/2019</t>
  </si>
  <si>
    <t>MA-5773/02/05/2019</t>
  </si>
  <si>
    <t>PRALANZO</t>
  </si>
  <si>
    <t>lansoprazole</t>
  </si>
  <si>
    <t>ALKALOID AD Skopje, Macedonia Laboratorios Liconsa S.A., Spain</t>
  </si>
  <si>
    <t xml:space="preserve">Gastro-resistant capsule, hard, </t>
  </si>
  <si>
    <t>14 capsules (blister 2 x 7)/box, 14 capsules ( bottle with 14 capsules)/box</t>
  </si>
  <si>
    <t>MA-5772/02/05/2019</t>
  </si>
  <si>
    <t>28 capsules (blister 4 x 7 capsules)/box, 28 capsules (bottle with 28</t>
  </si>
  <si>
    <t>Gastro-resistant capsule, hard</t>
  </si>
  <si>
    <t>MOXTID®</t>
  </si>
  <si>
    <t>ACC ® 200</t>
  </si>
  <si>
    <t>20 effervescent tablets</t>
  </si>
  <si>
    <t>RMA-1544/07/05/2019</t>
  </si>
  <si>
    <t xml:space="preserve">BIVACYN ® </t>
  </si>
  <si>
    <t>Bacitracin+Neomycin Sulphate</t>
  </si>
  <si>
    <t>500IU+3500IU/g</t>
  </si>
  <si>
    <t>30mg of ointment</t>
  </si>
  <si>
    <t>D06AX04</t>
  </si>
  <si>
    <t>RMA-1545/07/05/2019</t>
  </si>
  <si>
    <t>Enalaptil  maleate</t>
  </si>
  <si>
    <t>1. Salutas Pharma GmbH,Germany.2.Lek Pharmaceuticals d.d,Slovenia.3.Lek S.A,Poland</t>
  </si>
  <si>
    <t>Table</t>
  </si>
  <si>
    <t>RMA-1543/07/05/2019</t>
  </si>
  <si>
    <t xml:space="preserve">MODOLEX™ </t>
  </si>
  <si>
    <t>Calcium Dobesilate Monohydrate+Lidocaine Hydrochloride</t>
  </si>
  <si>
    <t>1. Lek Pharmaceuticals d.d,Slovenia .2.Salutas Pharma     GmbH,Germany</t>
  </si>
  <si>
    <t>( 40 +20 )mg/g</t>
  </si>
  <si>
    <t>1 tube 30mg of ointment</t>
  </si>
  <si>
    <t>RMA-1542/07/05/2019</t>
  </si>
  <si>
    <t>RMA-1546/07/05/2019</t>
  </si>
  <si>
    <t xml:space="preserve">Nistatine </t>
  </si>
  <si>
    <t>100.000 IU/ml</t>
  </si>
  <si>
    <t>RMA-1547/07/05/2019</t>
  </si>
  <si>
    <t>ORTANOL® 20mg capsules</t>
  </si>
  <si>
    <t>RMA-1541/07/05/2019</t>
  </si>
  <si>
    <t xml:space="preserve">  Box containing 3 film coated tablets</t>
  </si>
  <si>
    <t>Epifarma S.r.l,Italy</t>
  </si>
  <si>
    <t>RMA-1548/07/05/2019</t>
  </si>
  <si>
    <t>Doppel Farmaceutici.  S.R.L,Italy</t>
  </si>
  <si>
    <t>ACT®</t>
  </si>
  <si>
    <t xml:space="preserve">Enalapril  Lek ® </t>
  </si>
  <si>
    <t>Cardilor</t>
  </si>
  <si>
    <t>30 tablets (3x10)</t>
  </si>
  <si>
    <t>REMEDICA LTD CYPRUS</t>
  </si>
  <si>
    <t>MA-5782/10/05/2019</t>
  </si>
  <si>
    <t>DOPADREN</t>
  </si>
  <si>
    <t>VEM Ilac San.ve Tic.A.S., Turkey</t>
  </si>
  <si>
    <t>Concentrate for solution for injection</t>
  </si>
  <si>
    <t xml:space="preserve">5x5ml ampoule/box </t>
  </si>
  <si>
    <t>MA-5779/10/05/2019</t>
  </si>
  <si>
    <t>Felexin</t>
  </si>
  <si>
    <t>16 capsules (2x8)</t>
  </si>
  <si>
    <t>MA-5781/10/05/2019</t>
  </si>
  <si>
    <t>Metoclopramide Injection BP</t>
  </si>
  <si>
    <t>Metoclopramide Hydrochloride BP Eq. to Anhydrous Metoclopramide Hydrochloride</t>
  </si>
  <si>
    <t>5 mg/ml</t>
  </si>
  <si>
    <t>package of 10 ampoules of 2ml each</t>
  </si>
  <si>
    <t xml:space="preserve"> A03FA01</t>
  </si>
  <si>
    <t>Ciron Drugs &amp; Pharmaceutical Pvt. Ltd., India</t>
  </si>
  <si>
    <t>MA-5776/10/05/2019</t>
  </si>
  <si>
    <t>Morfine HCl Expharma</t>
  </si>
  <si>
    <t>ExtractumPharma Co. Ltd., Hungary</t>
  </si>
  <si>
    <t xml:space="preserve">30 tablets </t>
  </si>
  <si>
    <t xml:space="preserve">N02AA01 </t>
  </si>
  <si>
    <t>Extractum  Pharma Co.Ltd</t>
  </si>
  <si>
    <t>MA-5777/10/05/2019</t>
  </si>
  <si>
    <t>MYOCRON</t>
  </si>
  <si>
    <t>Rocuronium bromide</t>
  </si>
  <si>
    <t>1 vial/box</t>
  </si>
  <si>
    <t>MA-5780/10/05/2019</t>
  </si>
  <si>
    <t>PROGAS</t>
  </si>
  <si>
    <t>Pantoprazole sodium sesquihydrate (on the basis of assay 100%)</t>
  </si>
  <si>
    <t xml:space="preserve">VEM Ilac San.ve Tic.A.S., Turkey </t>
  </si>
  <si>
    <t>Lyophilized Powder for Injection Vial</t>
  </si>
  <si>
    <t>MA-5778/10/05/2019</t>
  </si>
  <si>
    <t>Isoconazole nitrate, Diflucortolone valerate</t>
  </si>
  <si>
    <t>Vem Ilac San ve Tic A.S, Turkey</t>
  </si>
  <si>
    <t>1%+0.1%</t>
  </si>
  <si>
    <t>1tube/1box</t>
  </si>
  <si>
    <t>MA-5775/07/05/2019</t>
  </si>
  <si>
    <t xml:space="preserve">VEM ILAC SAN VE TIC - TURKEY </t>
  </si>
  <si>
    <t>Positon</t>
  </si>
  <si>
    <t>Bromergon ®</t>
  </si>
  <si>
    <t>Bromcriptine mesylate</t>
  </si>
  <si>
    <t xml:space="preserve">Lek Pharmaceuticals d.d,Slovenia </t>
  </si>
  <si>
    <t>RMA-1549/10/05/2019</t>
  </si>
  <si>
    <t>Lek Pharmaceuticals d.d,Slovenia .</t>
  </si>
  <si>
    <t>RMA-1550/10/05/2019</t>
  </si>
  <si>
    <t>Film- coated tablets</t>
  </si>
  <si>
    <t>G02CB01</t>
  </si>
  <si>
    <t>BERNY</t>
  </si>
  <si>
    <t>Fosfomycin  trometamol</t>
  </si>
  <si>
    <t xml:space="preserve"> 2 sachets</t>
  </si>
  <si>
    <t>RMA-1551/13/05/2019</t>
  </si>
  <si>
    <t>TROZAMIL</t>
  </si>
  <si>
    <t>RMA-1552/13/05/2019</t>
  </si>
  <si>
    <t>50 film coated tablets</t>
  </si>
  <si>
    <t>SINODERM N</t>
  </si>
  <si>
    <t>Fluocinolone acetonide, Neomycin (in the form of neomycin sulphate</t>
  </si>
  <si>
    <t>Galenika a.d., Serbia</t>
  </si>
  <si>
    <t xml:space="preserve">0.25mg/g + 3.3mg/g </t>
  </si>
  <si>
    <t>15 gr</t>
  </si>
  <si>
    <t>Galenika a.d.</t>
  </si>
  <si>
    <t>MA-5783/14/05/2019</t>
  </si>
  <si>
    <t>METFORMIN  ALKALOID®</t>
  </si>
  <si>
    <t xml:space="preserve">Box  containing 50 ampoules of 1ml </t>
  </si>
  <si>
    <t>500µg/ml</t>
  </si>
  <si>
    <t xml:space="preserve">CEREZYME 400U </t>
  </si>
  <si>
    <t>Imiglucerase</t>
  </si>
  <si>
    <t>400U</t>
  </si>
  <si>
    <t xml:space="preserve">Box  containing 1 glass vial  </t>
  </si>
  <si>
    <t>A16AB02</t>
  </si>
  <si>
    <t>Genzyme  Ireland ltd,Ireland.2.Genzyme Ltd,United Kingdom</t>
  </si>
  <si>
    <t>Genzyme Europe BV,The Netherlands</t>
  </si>
  <si>
    <t>RMA-1558/16/05/2019</t>
  </si>
  <si>
    <t>LISOCARD H</t>
  </si>
  <si>
    <t>Lisinopril Dihydrate+Hydrochlorothiazide</t>
  </si>
  <si>
    <t xml:space="preserve">TREPHARM″ SH.P.K- Republic of </t>
  </si>
  <si>
    <t xml:space="preserve">Box containing  30 tablets </t>
  </si>
  <si>
    <t>RMA-1555/16/05/2019</t>
  </si>
  <si>
    <t>20mg+25mg</t>
  </si>
  <si>
    <t xml:space="preserve">Box containing  20 tablets </t>
  </si>
  <si>
    <t>RMA-1556/16/05/2019</t>
  </si>
  <si>
    <t>Orvazhill</t>
  </si>
  <si>
    <t>IE Ulagay Ilaç Sanayii Turk A.S,Turkey</t>
  </si>
  <si>
    <t>RMA-1560/16/05/2019</t>
  </si>
  <si>
    <t>100ml bottle</t>
  </si>
  <si>
    <t xml:space="preserve">IE Ulagay Ilaç Sanayii Turk A.S,Turkey </t>
  </si>
  <si>
    <t>RMA-1561/16/05/2019</t>
  </si>
  <si>
    <t xml:space="preserve"> IE Ulagay Ilaç Sanayii Turk A.S,Turkey</t>
  </si>
  <si>
    <t>RMA-1559/16/05/2019</t>
  </si>
  <si>
    <t>OSMOLAK</t>
  </si>
  <si>
    <t>Biofarma Ilaç San.ve.Tic.A.Ș,Turkey</t>
  </si>
  <si>
    <t>10g/15ml</t>
  </si>
  <si>
    <t xml:space="preserve">Bottle containing 250ml of solution </t>
  </si>
  <si>
    <t>RMA-1557/16/05/2019</t>
  </si>
  <si>
    <t>PiYELOSEPTYL</t>
  </si>
  <si>
    <t xml:space="preserve">Nitrofurantoin, Macrocrystal </t>
  </si>
  <si>
    <t>Box x 1 bottle x 100 ml</t>
  </si>
  <si>
    <t>MA-5784/16/05/2019</t>
  </si>
  <si>
    <t>AiRLAST</t>
  </si>
  <si>
    <t>Box x 28 film tablets</t>
  </si>
  <si>
    <t>MA-5788/16/05/2019</t>
  </si>
  <si>
    <t xml:space="preserve">Biofarma Ilaç Sanayi ve Ticaret A.S, Turkey </t>
  </si>
  <si>
    <t>Box x 28 chewable tablets</t>
  </si>
  <si>
    <t>MA-5790/16/05/2019</t>
  </si>
  <si>
    <t xml:space="preserve">Montelukast Sodium </t>
  </si>
  <si>
    <t xml:space="preserve">5mg </t>
  </si>
  <si>
    <t>MA-5792/16/05/2019</t>
  </si>
  <si>
    <t>Ebastina Normon</t>
  </si>
  <si>
    <t>Ebastine</t>
  </si>
  <si>
    <t>R06AX22</t>
  </si>
  <si>
    <t>Laboratorios Normon S.A.</t>
  </si>
  <si>
    <t>MA-5786/16/05/2019</t>
  </si>
  <si>
    <t>MA-5787/16/05/2019</t>
  </si>
  <si>
    <t>LESTEDON</t>
  </si>
  <si>
    <t>dutasteride</t>
  </si>
  <si>
    <t>Capsule, soft</t>
  </si>
  <si>
    <t>MUCOCIS</t>
  </si>
  <si>
    <t>Special product's line S.p.A, Italy</t>
  </si>
  <si>
    <t>Syrup for Children</t>
  </si>
  <si>
    <t>20 mg/ml</t>
  </si>
  <si>
    <t xml:space="preserve">1 glass bottle of 200 ml </t>
  </si>
  <si>
    <t>SO.SE PHARM, ITALY</t>
  </si>
  <si>
    <t>MA-5785/16/05/2019</t>
  </si>
  <si>
    <t>PENOPEN 125</t>
  </si>
  <si>
    <t>Phenoxymethylpenicillin Potassium</t>
  </si>
  <si>
    <t>125 mg/5 ml</t>
  </si>
  <si>
    <t>Bottle of 100 ml</t>
  </si>
  <si>
    <t>MA-5791/16/05/2019</t>
  </si>
  <si>
    <t>Lek Pharmaceuticals d.d,Slovenia,Hermes Arzneimittel GmbH,Germany Salutas Pharma GmbH,Germany</t>
  </si>
  <si>
    <t>10,20 effervescent tablets</t>
  </si>
  <si>
    <t>RMA-1562/17/05/2019</t>
  </si>
  <si>
    <t>FERROPROTINA</t>
  </si>
  <si>
    <t>Ferrimannitol ovoalbumin</t>
  </si>
  <si>
    <t>300mg ferrimannitol ovoalbumin ( equivalent to 40 mg ferric iron )</t>
  </si>
  <si>
    <t xml:space="preserve">30 sachets per box </t>
  </si>
  <si>
    <t>B03AB92</t>
  </si>
  <si>
    <t>FAES FARMA,S.A-Spain</t>
  </si>
  <si>
    <t>RMA-1564/17/05/2019</t>
  </si>
  <si>
    <t>Sipraktin  Syrup</t>
  </si>
  <si>
    <t>Ciproheptadine hydrochloride</t>
  </si>
  <si>
    <t xml:space="preserve">Bottle containing 240ml of syrup </t>
  </si>
  <si>
    <t>R06AX02</t>
  </si>
  <si>
    <t>RMA-1563/17/05/2019</t>
  </si>
  <si>
    <t>Box x 30tablets</t>
  </si>
  <si>
    <t>Ranitidine hydrochloride BP</t>
  </si>
  <si>
    <t>Ranitidine Hydrochloride BP Eq. to Ranitidine</t>
  </si>
  <si>
    <t xml:space="preserve">Ciron Drugs &amp; Pharmaceutical Pvt. Ltd.India </t>
  </si>
  <si>
    <t>carton packs with 10 ampoules of 2ml each</t>
  </si>
  <si>
    <t>Ciron Drugs &amp; Pharmaceutical Pvt. Ltd</t>
  </si>
  <si>
    <t>Sevikar</t>
  </si>
  <si>
    <t>Olmesartan medoxomil, Amlodipine besilate</t>
  </si>
  <si>
    <t>Daiichi Sankyo Europe GmbH,Germany</t>
  </si>
  <si>
    <t>Film tableta</t>
  </si>
  <si>
    <t xml:space="preserve">20 mg/5 mg </t>
  </si>
  <si>
    <t>28 film-coated tablets</t>
  </si>
  <si>
    <t>C09DB02</t>
  </si>
  <si>
    <t>Daiichi Sankyo Europe GmbH</t>
  </si>
  <si>
    <t>MA-5799/22/05/2019</t>
  </si>
  <si>
    <t xml:space="preserve">40 mg/5 mg </t>
  </si>
  <si>
    <t>MA-5797/22/05/2019</t>
  </si>
  <si>
    <t xml:space="preserve">40 mg/10 mg </t>
  </si>
  <si>
    <t xml:space="preserve">Sevikar HCT </t>
  </si>
  <si>
    <t xml:space="preserve">Olmesartan medoxomil, Amlodipine besilate, Hydrochlorothiazide </t>
  </si>
  <si>
    <t>20 mg/ 5 mg/ 12,5 mg</t>
  </si>
  <si>
    <t xml:space="preserve">28 film-coated tablets </t>
  </si>
  <si>
    <t>C09DX03</t>
  </si>
  <si>
    <t>MA-5798/22/05/2019</t>
  </si>
  <si>
    <t>40 mg/ 5 mg/ 25 mg</t>
  </si>
  <si>
    <t>MA-5794/22/05/2019</t>
  </si>
  <si>
    <t>40 mg/ 10 mg/ 12.5 mg</t>
  </si>
  <si>
    <t>MA-5796/22/05/2019</t>
  </si>
  <si>
    <t xml:space="preserve">40 mg/ 10 mg/ 25 mg </t>
  </si>
  <si>
    <t>MA-5795/22/05/2019</t>
  </si>
  <si>
    <t>MA-5793/22/05/2019</t>
  </si>
  <si>
    <t>40 mg/ 5 mg/ 12,5 mg</t>
  </si>
  <si>
    <t>Tenofovir Disoproxil Succinate</t>
  </si>
  <si>
    <t xml:space="preserve">Remedica Ltd, Cyprus </t>
  </si>
  <si>
    <t>30 film-coated tablets, 90 film-coated tablets</t>
  </si>
  <si>
    <t xml:space="preserve">Alvogen Malta Operations (ROW) Limited </t>
  </si>
  <si>
    <t>Ketonal</t>
  </si>
  <si>
    <t>Mukolitine A</t>
  </si>
  <si>
    <t>Profarma.sh.a-Albania</t>
  </si>
  <si>
    <t>Mukolitine P</t>
  </si>
  <si>
    <t>RMA-1565/23/05/2019</t>
  </si>
  <si>
    <t>RMA-1566/23/05/2019</t>
  </si>
  <si>
    <t>URMA-5746/10/04/2019</t>
  </si>
  <si>
    <t>URMA-5774/02/05/2019</t>
  </si>
  <si>
    <t>URSOFLOR</t>
  </si>
  <si>
    <t>20 capsules packed in blister</t>
  </si>
  <si>
    <t>RMA-1567/24/05/2019</t>
  </si>
  <si>
    <t>METIL DOPA</t>
  </si>
  <si>
    <t>Alpha Methyldopa</t>
  </si>
  <si>
    <t>C02AB01</t>
  </si>
  <si>
    <t>RMA-1568/24/05/2019</t>
  </si>
  <si>
    <t xml:space="preserve">Ator-Sanovel </t>
  </si>
  <si>
    <t>30 film coated  tablets</t>
  </si>
  <si>
    <t>RMA-1513/28/05/2019</t>
  </si>
  <si>
    <t>RMA-1510/28/05/2019</t>
  </si>
  <si>
    <t>RMA-1511/28/05/2019</t>
  </si>
  <si>
    <t>RMA-1512/28/05/2019</t>
  </si>
  <si>
    <t xml:space="preserve">Iecilline </t>
  </si>
  <si>
    <t>Penicillin G procaine and Penicillin G potassium</t>
  </si>
  <si>
    <t>IE Ulagay Ilaç Sanayii Turk A.S-Turkey</t>
  </si>
  <si>
    <t>Powder for injection IM</t>
  </si>
  <si>
    <t>800.000 IU (600.000 IU + 200.000 IU)</t>
  </si>
  <si>
    <t>J01CE09</t>
  </si>
  <si>
    <t>RMA-1509/28/05/2019</t>
  </si>
  <si>
    <t>RMA-1533/11/04/2019</t>
  </si>
  <si>
    <t xml:space="preserve">LIPOFEN SR </t>
  </si>
  <si>
    <t>Nobel Ilaç San.Tic.A.Ş,Turkey</t>
  </si>
  <si>
    <t>Micropellet Capsules</t>
  </si>
  <si>
    <t xml:space="preserve">Box containing 30 and 90 micropellet  capsule </t>
  </si>
  <si>
    <t>RMA-1514/31/05/2019</t>
  </si>
  <si>
    <t>Losartan Potassium</t>
  </si>
  <si>
    <t xml:space="preserve"> ″TREPHARM″ SH.P.K- Republic of  Kosovo</t>
  </si>
  <si>
    <t>RMA-1515/31/05/2019</t>
  </si>
  <si>
    <r>
      <rPr>
        <b/>
        <sz val="12"/>
        <rFont val="Times New Roman"/>
        <family val="1"/>
      </rPr>
      <t>LOCARD</t>
    </r>
    <r>
      <rPr>
        <b/>
        <sz val="11"/>
        <rFont val="Times New Roman"/>
        <family val="1"/>
      </rPr>
      <t xml:space="preserve">® </t>
    </r>
  </si>
  <si>
    <t>Cutadin- S</t>
  </si>
  <si>
    <t>PROFARMA SH.A, ALBANIA</t>
  </si>
  <si>
    <t>Carton box with 1 tube of 50g</t>
  </si>
  <si>
    <t>METOPROLOL ALKALOID</t>
  </si>
  <si>
    <t>Metoprolol Tartrate</t>
  </si>
  <si>
    <t>30 film-coated tablets</t>
  </si>
  <si>
    <t>50 mg</t>
  </si>
  <si>
    <t>NEBREMEL</t>
  </si>
  <si>
    <t>Levonorgestrel Micronized</t>
  </si>
  <si>
    <t>1 tablet</t>
  </si>
  <si>
    <t>Panlax</t>
  </si>
  <si>
    <t>30 gastroresistant tablets</t>
  </si>
  <si>
    <t>RMA-1579/05/06/2019</t>
  </si>
  <si>
    <t xml:space="preserve">ALBADOL Plus ® </t>
  </si>
  <si>
    <t>Ibuprofen+Paracetamol</t>
  </si>
  <si>
    <t>400mg+325mg</t>
  </si>
  <si>
    <t>ALZANCER</t>
  </si>
  <si>
    <t xml:space="preserve">Box containing 28 film coated tablets </t>
  </si>
  <si>
    <t>Nobel Ilaç Sanayii Ve Ticaret A.Ş,Turkey</t>
  </si>
  <si>
    <t>RMA-1576/05/06/2019</t>
  </si>
  <si>
    <t xml:space="preserve">DOLOFIX  Menstrual ® </t>
  </si>
  <si>
    <t xml:space="preserve">Box containing 10 tablets </t>
  </si>
  <si>
    <t>RMA-1578/05/06/2019</t>
  </si>
  <si>
    <t>Mirtazapina Farmoz</t>
  </si>
  <si>
    <t>Farmoz-Sociedade Tẻcnico-Medicinal,S.A,Portugal</t>
  </si>
  <si>
    <t>Atlantic Pharma-Produçẻutical Farmacẻuticals.S.A,Portugal</t>
  </si>
  <si>
    <t>RMA-1577/05/06/2019</t>
  </si>
  <si>
    <t xml:space="preserve">Candesarcomp </t>
  </si>
  <si>
    <t>Candesartan cilexetil,hydrochlorothiazide</t>
  </si>
  <si>
    <t>8mg/12.5mg</t>
  </si>
  <si>
    <t>RMA-1581/10/06/2019</t>
  </si>
  <si>
    <t>16mg/12.5mg</t>
  </si>
  <si>
    <t>RMA-1580/10/06/2019</t>
  </si>
  <si>
    <t>CO-ALMACIN®</t>
  </si>
  <si>
    <t>Amoxicillin/clavulanic acid</t>
  </si>
  <si>
    <t>ALKALOID AD,Skopje,Republic of Macedonia</t>
  </si>
  <si>
    <t>RMA-1582/10/06/2019</t>
  </si>
  <si>
    <t>LIORESAL</t>
  </si>
  <si>
    <t>RMA-1584/10/06/2019</t>
  </si>
  <si>
    <t>RMA-1583/10/06/2019</t>
  </si>
  <si>
    <t>Zigabal</t>
  </si>
  <si>
    <t>Atlantic Pharma-ProduçÕ Farmacẻuticals.S.A,Portugal</t>
  </si>
  <si>
    <t>Tecnimede - Sociedade Técnico Medicinal, S.A.Portugal</t>
  </si>
  <si>
    <t>RMA-1585/10/06/2019</t>
  </si>
  <si>
    <t>(400mg/57)mg/5ml</t>
  </si>
  <si>
    <t>Box containing 17.5g powder for preparing 70ml oral suspension</t>
  </si>
  <si>
    <t>RMA-1587/11/06/2019</t>
  </si>
  <si>
    <t>Finasterid Genericon</t>
  </si>
  <si>
    <t>RMA-1586/11/06/2019</t>
  </si>
  <si>
    <t>MA-5789/16/05/2019</t>
  </si>
  <si>
    <t>MA-5800/22/05/2019</t>
  </si>
  <si>
    <t>MA-5801/22/05/2019</t>
  </si>
  <si>
    <t>MA-5804/22/05/2019</t>
  </si>
  <si>
    <t>MA-5805/22/05/2019</t>
  </si>
  <si>
    <t>MA-5806/03/06/2019</t>
  </si>
  <si>
    <t>MA-5808/03/06/2019</t>
  </si>
  <si>
    <t>MA-5809/03/06/2019</t>
  </si>
  <si>
    <t>MA-5810/03/06/2019</t>
  </si>
  <si>
    <t>MA-5807/03/06/2019</t>
  </si>
  <si>
    <t>RMA-1364/01/11/2018</t>
  </si>
  <si>
    <t xml:space="preserve">ASTAT® </t>
  </si>
  <si>
    <t>RMA-1589/13/06/2019</t>
  </si>
  <si>
    <t>RMA-1588/13/06/2019</t>
  </si>
  <si>
    <t>Levetiracetam Cinaz</t>
  </si>
  <si>
    <t>Box containing 60 film coated tablets tablets</t>
  </si>
  <si>
    <t>Pentafarma - Sociedade Técnico Medicinal, S.A.Portugal</t>
  </si>
  <si>
    <t>RMA-1590/13/06/2019</t>
  </si>
  <si>
    <t>Locard H</t>
  </si>
  <si>
    <t>Losartan Potassium+Hyrdochlorothiazide</t>
  </si>
  <si>
    <t>RMA-1592/14/06/2019</t>
  </si>
  <si>
    <t>Donepezilo Fixime</t>
  </si>
  <si>
    <t>Box containing 56 Film coated tablet</t>
  </si>
  <si>
    <t>RMA-1591/14/06/2019</t>
  </si>
  <si>
    <t>Codermo</t>
  </si>
  <si>
    <t>Santa Farma Ilac Sanayii A.S. - Turkey</t>
  </si>
  <si>
    <t>Tube Containing 30 g ointment</t>
  </si>
  <si>
    <t xml:space="preserve"> D07AC13</t>
  </si>
  <si>
    <t>RMA-1593/18/06/2019</t>
  </si>
  <si>
    <t>Tube Containing  30 g cream</t>
  </si>
  <si>
    <t>RMA-1594/18/06/2019</t>
  </si>
  <si>
    <t>Cellcept</t>
  </si>
  <si>
    <t xml:space="preserve">Mycophenolate mofetil </t>
  </si>
  <si>
    <t xml:space="preserve">1.  F.Hoffmann –La  Roche Ltd – Switzerland
 2. Roche Pharma AG - Germany
</t>
  </si>
  <si>
    <t>Box containing 100 and 3x100 capsules</t>
  </si>
  <si>
    <t>L04AA06</t>
  </si>
  <si>
    <t>F.Hoffmann – La  Roche Ltd., Switzerland</t>
  </si>
  <si>
    <t>RMA-1595/20/06/2019</t>
  </si>
  <si>
    <t>Dikloron</t>
  </si>
  <si>
    <t>Deva Holdring A.Ş - Turkey</t>
  </si>
  <si>
    <t>Deva Holding A.Ş -  Turkey</t>
  </si>
  <si>
    <t>1 tube Box</t>
  </si>
  <si>
    <t>(10mg/1g), 1%</t>
  </si>
  <si>
    <t>RMA-1596/20/06/2019</t>
  </si>
  <si>
    <t>Flexo</t>
  </si>
  <si>
    <t>Santa Farma Ilac San A.S - Turkey</t>
  </si>
  <si>
    <t>RMA-1597/20/06/2019</t>
  </si>
  <si>
    <t>Tube x 40 gr gel</t>
  </si>
  <si>
    <t>Memantina Pentafarma</t>
  </si>
  <si>
    <t>Memantine hydrochloride</t>
  </si>
  <si>
    <t>Atlantic Pharma –Produçoes Farmaceuticas S.A - Portugal</t>
  </si>
  <si>
    <t>Pentafarma – Sociedade tecnico Medicinal , S.A. - Portugal</t>
  </si>
  <si>
    <t>RMA-1598/24/06/2019</t>
  </si>
  <si>
    <t>N06DX01</t>
  </si>
  <si>
    <t>Doxorubicin 2mg/ml Concentrate for Solution for Infusion</t>
  </si>
  <si>
    <t>1 vial of 5ml (10mg/5ml), 1 vial of 25ml (50mg/25ml)</t>
  </si>
  <si>
    <t>URMA-5803/22/05/2019</t>
  </si>
  <si>
    <t>Etoposide 20mg/ml Concentrate for Solution for Infusion</t>
  </si>
  <si>
    <t>Etoposide</t>
  </si>
  <si>
    <t xml:space="preserve">Accord Healthcare Limited, United Kingdom
Wessling Hungary Kft., Hungary
</t>
  </si>
  <si>
    <t>1 x 5ml vial</t>
  </si>
  <si>
    <t>URMA-5802/22/05/2019</t>
  </si>
  <si>
    <t>CRYPINEO</t>
  </si>
  <si>
    <t>Drospirenone Unmicronized, Ethinylestradiol Micronized</t>
  </si>
  <si>
    <t>3 mg + 0,03 mg</t>
  </si>
  <si>
    <t>21 film-coated tablets</t>
  </si>
  <si>
    <t>MA-5815/25/06/2019</t>
  </si>
  <si>
    <t>UNI-PHARMA KLEON TSETIS PHARMACEUTICAL LABORATORIES S.A., Greece</t>
  </si>
  <si>
    <t xml:space="preserve">25mcg </t>
  </si>
  <si>
    <t>Cardboard box containing 30 tablets</t>
  </si>
  <si>
    <t xml:space="preserve">H03AA01 </t>
  </si>
  <si>
    <t>UNI-PHARMA KLEON TSETIS PHARMACEUTICAL LABORATORIES S.A, GREECE</t>
  </si>
  <si>
    <t xml:space="preserve">50mcg </t>
  </si>
  <si>
    <t xml:space="preserve">75mcg </t>
  </si>
  <si>
    <t xml:space="preserve">100mcg </t>
  </si>
  <si>
    <t>MA-5812/25/06/2019</t>
  </si>
  <si>
    <t>MA-5813/25/06/2019</t>
  </si>
  <si>
    <t>Ferro Complex</t>
  </si>
  <si>
    <t>Ferrous gluconate</t>
  </si>
  <si>
    <t>La.Fa.Re - Italy</t>
  </si>
  <si>
    <t>Effervescent Granules</t>
  </si>
  <si>
    <t>30 sachets are inserted in cardboard boxes</t>
  </si>
  <si>
    <t>695 mg (equivalent to Fe++ 80 mg</t>
  </si>
  <si>
    <t>Pharmafar S.r.l - Italy</t>
  </si>
  <si>
    <t>RMA-1602/25/06/2019</t>
  </si>
  <si>
    <t>LOSARCOMP Genericon</t>
  </si>
  <si>
    <t>Losartan/ Hydrochlorothiazide</t>
  </si>
  <si>
    <t>Genericon Pharma Gesellschaft m.b.H- Austria</t>
  </si>
  <si>
    <t>GENERICON PHARMA GESELLSCHAFT M.B.H- AUSTRIA</t>
  </si>
  <si>
    <t>RMA-1599/24/06/2019</t>
  </si>
  <si>
    <t>30 film- coated tablets</t>
  </si>
  <si>
    <t>Sucralfat Genericon</t>
  </si>
  <si>
    <t>Sucralfate</t>
  </si>
  <si>
    <t>1 g/5 ml</t>
  </si>
  <si>
    <t>20 sachets of 5 ml</t>
  </si>
  <si>
    <t>A02BX02</t>
  </si>
  <si>
    <t>RMA-1600/25/06/2019</t>
  </si>
  <si>
    <t>Trentilin Retard</t>
  </si>
  <si>
    <t>Santa Farma İlaç San. A.Ş. Turkey</t>
  </si>
  <si>
    <t>RMA-1601/25/06/2019</t>
  </si>
  <si>
    <t>MA-5811/24/06/2019</t>
  </si>
  <si>
    <t>MA-5814/24/06/2019</t>
  </si>
  <si>
    <t>Hyaluronic Acid sodium salt,silver sulfadiazine</t>
  </si>
  <si>
    <t>(2+40)mg</t>
  </si>
  <si>
    <t>Impregnated gauze</t>
  </si>
  <si>
    <t>Box containing 10 Gauze</t>
  </si>
  <si>
    <t>FIDIA FARMACEUTICI S,pa,Italy</t>
  </si>
  <si>
    <t>FIDIA FARMACEUTICI S.p.A</t>
  </si>
  <si>
    <t>RMA-794/28/09/2016</t>
  </si>
  <si>
    <t>CONNETTIVINA PLUS</t>
  </si>
  <si>
    <t>AIMAFIX®</t>
  </si>
  <si>
    <t>Human Plasmacoagulation factor  IX</t>
  </si>
  <si>
    <t>Kedrion S.p.A,Italy</t>
  </si>
  <si>
    <t>500 IU/10ml</t>
  </si>
  <si>
    <t xml:space="preserve">500IU/10ml </t>
  </si>
  <si>
    <t>RMA-1604/01/07/2019</t>
  </si>
  <si>
    <t>CAFFETIN sc ®</t>
  </si>
  <si>
    <t>RMA-1605/01/07/2019</t>
  </si>
  <si>
    <t>250mg+210mg+50mg</t>
  </si>
  <si>
    <t xml:space="preserve">Box  containing  6 and12 tablets </t>
  </si>
  <si>
    <t>RMA-1603/01/07/2019</t>
  </si>
  <si>
    <t xml:space="preserve">Vial with 1ml of solution containing 180 IU,vial with 3ml of solution containing 540 IU </t>
  </si>
  <si>
    <t>180 IU/1ml</t>
  </si>
  <si>
    <t>Clariscan</t>
  </si>
  <si>
    <t>Gadoteric acid</t>
  </si>
  <si>
    <t>0.5 mmol/mL</t>
  </si>
  <si>
    <t xml:space="preserve">Glass vial; 10 x 10 ml, Glass vial; 10 x 15 ml, Glass vial; 10 x 20 ml </t>
  </si>
  <si>
    <t>V08CA02</t>
  </si>
  <si>
    <t>GE Healthcare AS, Nycoveien 1-2 , P.O. Box 4220 Nydalen N-0401 Oslo</t>
  </si>
  <si>
    <t>GE Healthcare AS, Norway</t>
  </si>
  <si>
    <t>MA-5816/01/07/2019</t>
  </si>
  <si>
    <t>MA-5817/28/06/2019</t>
  </si>
  <si>
    <t>BİLİM İLAÇ SANAYİ VE TİCARET A.Ş., Turkey</t>
  </si>
  <si>
    <t>POWDER FOR INJECTABLE SOLUTION</t>
  </si>
  <si>
    <t>Ceftriaxone disodium 3 ½ H2O(Equivalent to 500 mg Ceftriaxone)</t>
  </si>
  <si>
    <t>Box containing 1 injectable vial and 1 ampoule</t>
  </si>
  <si>
    <t>J01DD54</t>
  </si>
  <si>
    <t>Muscoflex</t>
  </si>
  <si>
    <t>8 mg</t>
  </si>
  <si>
    <t>Claricide</t>
  </si>
  <si>
    <t>clarithromycin</t>
  </si>
  <si>
    <t>BİLİM İLAÇ SANAYİ VE TİCARET A.Ş.</t>
  </si>
  <si>
    <t>RESPIRO-D</t>
  </si>
  <si>
    <t>salmeterol and fluticasone</t>
  </si>
  <si>
    <t>Inhalation powder, hard capsule</t>
  </si>
  <si>
    <t>60 capsule and 1 device (monodose dry powder inhaler)</t>
  </si>
  <si>
    <t>DEVA HOLDING A.S.</t>
  </si>
  <si>
    <t>ROLASTYM COMBI</t>
  </si>
  <si>
    <t>12 mcg/400 mcg</t>
  </si>
  <si>
    <t>Capsules with inhalation powder</t>
  </si>
  <si>
    <t>formoterol and budesonide</t>
  </si>
  <si>
    <t>60 capsules</t>
  </si>
  <si>
    <t>12 mcg/200 mcg</t>
  </si>
  <si>
    <t>RMA-617/28/12/2015</t>
  </si>
  <si>
    <t>MA-5822/02/07/2019</t>
  </si>
  <si>
    <t>MA-5818/02/07/2019</t>
  </si>
  <si>
    <t>MA-5819/02/07/2019</t>
  </si>
  <si>
    <t>MA-5820/02/07/2019</t>
  </si>
  <si>
    <t>MA-5821/02/07/2019</t>
  </si>
  <si>
    <t>MA-5823/02/07/2019</t>
  </si>
  <si>
    <t>Alvokast</t>
  </si>
  <si>
    <t>Montelukast ( as sodium )</t>
  </si>
  <si>
    <t xml:space="preserve">28 chewable tablets </t>
  </si>
  <si>
    <t>Alvogen IPCo.S.ar.l,Luxembourg</t>
  </si>
  <si>
    <t>RMA-1607/03/07/2019</t>
  </si>
  <si>
    <t>Pharmathen S.A,Greece</t>
  </si>
  <si>
    <t>RMA-1608/03/07/2019</t>
  </si>
  <si>
    <t>RMA-1609/03/07/2019</t>
  </si>
  <si>
    <t>Aremed 1</t>
  </si>
  <si>
    <t xml:space="preserve"> 2 blisters per box (2 blisters x 14 tablets each ) </t>
  </si>
  <si>
    <t>RMA-1606/03/07/2019</t>
  </si>
  <si>
    <t>Converium</t>
  </si>
  <si>
    <t>MEDOCHEMIE  LTD,CYPRUS</t>
  </si>
  <si>
    <t>RMA-1610/04/07/2019</t>
  </si>
  <si>
    <t xml:space="preserve">Box containing 1 vial of 200 mg and 1000 mg  </t>
  </si>
  <si>
    <t>INSUMAN®BASAL  SoloStar®</t>
  </si>
  <si>
    <t>Insulin human</t>
  </si>
  <si>
    <t>Sanofi-Aventis Deutschland GmbH,Germany</t>
  </si>
  <si>
    <t xml:space="preserve">Box containing 5 pre-filled pens of 3ml </t>
  </si>
  <si>
    <t>RMA-1614/09/07/2019</t>
  </si>
  <si>
    <t>RMA-1612/09/07/2019</t>
  </si>
  <si>
    <t>INSUMAN®RAPID Insulin human</t>
  </si>
  <si>
    <t>INSUMAN®COMB 25  SoloStar®</t>
  </si>
  <si>
    <t xml:space="preserve"> A10AC01</t>
  </si>
  <si>
    <t>RMA-1613/09/07/2019</t>
  </si>
  <si>
    <t>RMA-1553/15/05/2019</t>
  </si>
  <si>
    <t>VITAMIN B12 ALKALOID®</t>
  </si>
  <si>
    <t>ECANSYA®</t>
  </si>
  <si>
    <t>Krka,d.d.,Novo mesto,Slovenia,Accord Healthcare Limited,United Kingdom,Pharmacare Premium Ltd,Malta</t>
  </si>
  <si>
    <t xml:space="preserve">150m
g
</t>
  </si>
  <si>
    <t>Box containing 30,60 and 120 film coated tablets</t>
  </si>
  <si>
    <t>RMA-1617/10/07/2019</t>
  </si>
  <si>
    <t xml:space="preserve">300m
g
</t>
  </si>
  <si>
    <t>RMA-1616/10/07/2019</t>
  </si>
  <si>
    <t>RMA-1615/10/07/2019</t>
  </si>
  <si>
    <t xml:space="preserve">500m
g
</t>
  </si>
  <si>
    <t>Brilique</t>
  </si>
  <si>
    <t>ticagrelor</t>
  </si>
  <si>
    <t>ASTRAZENECA AB SWEDEN,SWEDEN</t>
  </si>
  <si>
    <t>90 mg</t>
  </si>
  <si>
    <t>cartons of 56 tablets (14x4 blisters)</t>
  </si>
  <si>
    <t>B01AC24</t>
  </si>
  <si>
    <t>MA-5824/10/07/2019</t>
  </si>
  <si>
    <t>Flebaven</t>
  </si>
  <si>
    <t>Diosmin, micronized</t>
  </si>
  <si>
    <t>KRKA D.D, NOVO MESTO, SLOVENIA</t>
  </si>
  <si>
    <t>30 and 60 film-coated tablets</t>
  </si>
  <si>
    <t>1000 mg</t>
  </si>
  <si>
    <t>30 and 60  tablets</t>
  </si>
  <si>
    <t>Rivo 0.5</t>
  </si>
  <si>
    <t>Orion Pharma LTD., Bangladesh</t>
  </si>
  <si>
    <t xml:space="preserve">50 tablets </t>
  </si>
  <si>
    <t>Orion Pharma Ltd</t>
  </si>
  <si>
    <t>MA-5825/09/07/2019</t>
  </si>
  <si>
    <t>MA-5826/09/07/2019</t>
  </si>
  <si>
    <t>MA-5827/09/07/2019</t>
  </si>
  <si>
    <t>ARVIND®</t>
  </si>
  <si>
    <t>Farmavita d.o.o.Sarajevo,Bosnia and Herzegovina</t>
  </si>
  <si>
    <t>Box containing 30 ( 1 x 30 ) tablets in  PVC/AL blister</t>
  </si>
  <si>
    <t>RMA-1620/11/07/2019</t>
  </si>
  <si>
    <t>RMA-1619/11/07/2019</t>
  </si>
  <si>
    <t>Box containing 30 ( 2 x 15 ) tablets in blister</t>
  </si>
  <si>
    <t>RMA-1618/11/07/2019</t>
  </si>
  <si>
    <t>CITRAM®</t>
  </si>
  <si>
    <t>RMA-1621/11/07/2019</t>
  </si>
  <si>
    <t>Nazoster</t>
  </si>
  <si>
    <t>Mometasone Furoate monohydrate</t>
  </si>
  <si>
    <t>Santa Farma Ilaç Sanayii A.Ş-Turkey</t>
  </si>
  <si>
    <t>Box containing 1 bottle of 25ml (18 g of suspension/140 actuations)</t>
  </si>
  <si>
    <t>R03BA07</t>
  </si>
  <si>
    <t>RMA-1622/15/07/2019</t>
  </si>
  <si>
    <t>Atabay Kimya  San ve Tic.A.Ş,Turkey</t>
  </si>
  <si>
    <t>Infusion Solution</t>
  </si>
  <si>
    <t>Box containing 12 vials with 100ml</t>
  </si>
  <si>
    <t>RMA-1624/15/07/2019</t>
  </si>
  <si>
    <t>Trentilin</t>
  </si>
  <si>
    <t>Mefar Ilaç Sanayii A.Ş,Turkey</t>
  </si>
  <si>
    <t>Ampoule</t>
  </si>
  <si>
    <t>RMA-1623/15/07/2019</t>
  </si>
  <si>
    <t>KSALOL</t>
  </si>
  <si>
    <t>MA-5829/12/07/2019</t>
  </si>
  <si>
    <t>MA-5828/12/07/2019</t>
  </si>
  <si>
    <t>MA-5830/12/07/2019</t>
  </si>
  <si>
    <t>MA-5831/12/07/2019</t>
  </si>
  <si>
    <t>World Medicine Ilaq Sanayi Ve Ticaret A.S.Turkey</t>
  </si>
  <si>
    <t>Olopatadine hydrochloride</t>
  </si>
  <si>
    <t xml:space="preserve">1 bottle x 2.5ml </t>
  </si>
  <si>
    <t>World Medicine Ilaq Sanayi Ve Ticaret A.S.</t>
  </si>
  <si>
    <t>Pallada</t>
  </si>
  <si>
    <t>CRICEA</t>
  </si>
  <si>
    <t>Drospirenone Unmicronized Ethinyl Estradiol Micronized</t>
  </si>
  <si>
    <t>ALKALOID AD Skopje, North Macedonia</t>
  </si>
  <si>
    <t>3 mg + 0.02 mg</t>
  </si>
  <si>
    <t>MA-5832/12/06/2019</t>
  </si>
  <si>
    <t>IRUMED®5mg</t>
  </si>
  <si>
    <t>Lisinopril dihydrate</t>
  </si>
  <si>
    <t>RMA-1627/18/07/2019</t>
  </si>
  <si>
    <t>IRUMED®10mg</t>
  </si>
  <si>
    <t>RMA-1628/18/07/2019</t>
  </si>
  <si>
    <t>IRUMED®20mg</t>
  </si>
  <si>
    <t>RMA-1629/18/07/2019</t>
  </si>
  <si>
    <t>Karbamazepine</t>
  </si>
  <si>
    <t>RMA-1625/18/07/2019</t>
  </si>
  <si>
    <t>Silymarin</t>
  </si>
  <si>
    <t>dry extract (as dry extract, refined and standardized) from Silybum marianum L. Gaertner, fructus (milk thistle seed) corresponding to 100 mg silymarina expressed as silybinin</t>
  </si>
  <si>
    <t>A05BA03</t>
  </si>
  <si>
    <t>BELUPO Pharmaceuticals and Cosmetics, Inc,Croatia</t>
  </si>
  <si>
    <t>RMA-1626/18/07/2019</t>
  </si>
  <si>
    <t>BENZOL</t>
  </si>
  <si>
    <t>OMEPRAZOLE</t>
  </si>
  <si>
    <t>FACTORY BENNET PHARMACEUTICALS S.A., Greece</t>
  </si>
  <si>
    <t>28 Gastro-resistant capsule, hard</t>
  </si>
  <si>
    <t xml:space="preserve">BENNETT PHARMACEUTICALS SA </t>
  </si>
  <si>
    <t>MA-5833/18/07/2019</t>
  </si>
  <si>
    <t>MIRALUST</t>
  </si>
  <si>
    <t>Montelukast sodium</t>
  </si>
  <si>
    <t>Adamed Pharma S.A., Poland</t>
  </si>
  <si>
    <t>28 chewable tablets</t>
  </si>
  <si>
    <t xml:space="preserve">R03DC03 </t>
  </si>
  <si>
    <t>MA-5835/18/07/2019</t>
  </si>
  <si>
    <t>28 film coated tablet</t>
  </si>
  <si>
    <t>BENNETT PHARMACEUTICALS SA ,</t>
  </si>
  <si>
    <t>MA-5834/18/07/2019</t>
  </si>
  <si>
    <t>DIKLOFENAK</t>
  </si>
  <si>
    <t>RMA-1630/23/07/2019</t>
  </si>
  <si>
    <t>MA-5836/23/07/2019</t>
  </si>
  <si>
    <t>Tanyz® ERAS</t>
  </si>
  <si>
    <t>Krka, d.d., Novo mesto, Slovenia, Synthon Hispania S.L., Spain, Synthon BV, Netherlands, TAD Pharma GmbH, Germany</t>
  </si>
  <si>
    <t>0.4 mg</t>
  </si>
  <si>
    <t>DEXA-NEO</t>
  </si>
  <si>
    <t>Dexamethasone sodium phosphate+Neomycin sulfate</t>
  </si>
  <si>
    <t>(0.15%+0.5% )</t>
  </si>
  <si>
    <t>RMA-1637/24/07/2019</t>
  </si>
  <si>
    <t>(0.1%+0.5% )</t>
  </si>
  <si>
    <t>Bottle containing  5ml</t>
  </si>
  <si>
    <t>RMA-1636/24/07/2019</t>
  </si>
  <si>
    <t>(0.05%+0.5% )</t>
  </si>
  <si>
    <t>Tube containing  3.5g</t>
  </si>
  <si>
    <t>RMA-1635/24/07/2019</t>
  </si>
  <si>
    <t>Lortanda®</t>
  </si>
  <si>
    <t xml:space="preserve">Box containing 10,30,60 and 90 film coated tablets </t>
  </si>
  <si>
    <t>RMA-1634/24/07/2019</t>
  </si>
  <si>
    <t>Mezyl</t>
  </si>
  <si>
    <t>Metronidazole benzoat</t>
  </si>
  <si>
    <t>Box containing 120 ml</t>
  </si>
  <si>
    <t>RMA-1631/24/07/2019</t>
  </si>
  <si>
    <t>Nixar®</t>
  </si>
  <si>
    <t>Bilastine</t>
  </si>
  <si>
    <t>1.A.Menarini Manufacturing Logistics and Services S.r.L,Italy, 2.Menarini-Von Heyden GmbH,Germany</t>
  </si>
  <si>
    <t>R06AX29</t>
  </si>
  <si>
    <t>Berlin-Chemie AG (Menarini Group ),Germany</t>
  </si>
  <si>
    <t>RMA-1632/24/07/2019</t>
  </si>
  <si>
    <t>(0.5mg+1mg)/g</t>
  </si>
  <si>
    <t>MEAXIN®</t>
  </si>
  <si>
    <t>1.Krka,d.d.,Novo mesto,Slovenia.2.TAD Pharma GmbH,Germany.3.KRKA-FARMA d.o.o,Republic of Croatia</t>
  </si>
  <si>
    <t xml:space="preserve">Box containing 60,90 and 120 film-coated tablets </t>
  </si>
  <si>
    <t>RMA-1638/29/07/2019</t>
  </si>
  <si>
    <t>RMA-1639/29/07/2019</t>
  </si>
  <si>
    <t>Q-PIN</t>
  </si>
  <si>
    <t>Quetiapinum</t>
  </si>
  <si>
    <t>Farmavita d.o.o,Sarajevo,Bosnia and Herzegovina</t>
  </si>
  <si>
    <t xml:space="preserve">Box containing 60 film-coated tablets </t>
  </si>
  <si>
    <t>RMA-1642/29/07/2019</t>
  </si>
  <si>
    <t>Tube containing 15g of Cream</t>
  </si>
  <si>
    <t>RMA-1641/29/07/2019</t>
  </si>
  <si>
    <t>RMA-1640/29/07/2019</t>
  </si>
  <si>
    <t>L01XC13</t>
  </si>
  <si>
    <t>ESCEPRAN®</t>
  </si>
  <si>
    <t>Exemestrane</t>
  </si>
  <si>
    <t>Box containing 30,60 and 90 film coated tablets</t>
  </si>
  <si>
    <t>L02BG06</t>
  </si>
  <si>
    <t>RMA-1650/02/08/2019</t>
  </si>
  <si>
    <t>HELEX®</t>
  </si>
  <si>
    <t>RMA-1646/02/08/2019</t>
  </si>
  <si>
    <t>RMA-1647/02/08/2019</t>
  </si>
  <si>
    <t>RMA-1648/02/08/2019</t>
  </si>
  <si>
    <t>HELEX®SR</t>
  </si>
  <si>
    <t>Prolonged-release tablets</t>
  </si>
  <si>
    <t xml:space="preserve">Box containing 30 prolonged-release tablets </t>
  </si>
  <si>
    <t>RMA-1644/02/08/2019</t>
  </si>
  <si>
    <t>RMA-1645/02/08/2019</t>
  </si>
  <si>
    <t>RMA-1643/02/08/2019</t>
  </si>
  <si>
    <t>Herzatec</t>
  </si>
  <si>
    <t xml:space="preserve">Box containing 14 tablets </t>
  </si>
  <si>
    <t>Epifarma S.R.L,Italy</t>
  </si>
  <si>
    <t>Doppel Farmaceutici s.r.l,Italy</t>
  </si>
  <si>
    <t>RMA-1649/02/08/2019</t>
  </si>
  <si>
    <t>Fluorouracil Accord</t>
  </si>
  <si>
    <t>ALSET</t>
  </si>
  <si>
    <t>Santa Farma Ilaç Sanayii.A.Ş,Turkey</t>
  </si>
  <si>
    <t>RMA-1654/06/08/2019</t>
  </si>
  <si>
    <t>Prenewel®</t>
  </si>
  <si>
    <t>Perindopril tert-butylamine/indapamide</t>
  </si>
  <si>
    <t>8mg/2.5mg</t>
  </si>
  <si>
    <t>RMA-1651/05/08/2019</t>
  </si>
  <si>
    <t>SONA</t>
  </si>
  <si>
    <t>Adapalene</t>
  </si>
  <si>
    <t>Box containing 30 grams of gel</t>
  </si>
  <si>
    <t>D10AD03</t>
  </si>
  <si>
    <t>RMA-1652/06/08/2019</t>
  </si>
  <si>
    <t>RMA-1653/06/08/2019</t>
  </si>
  <si>
    <t>Box containing 30 g of cream</t>
  </si>
  <si>
    <t>Box containing 6 ampoules of 2ml</t>
  </si>
  <si>
    <t>Bottle containing 150ml solution</t>
  </si>
  <si>
    <t>Tube containing 20g of Cream</t>
  </si>
  <si>
    <t>Box containing : 100 tableta</t>
  </si>
  <si>
    <t>Box containing : 7 pessaries</t>
  </si>
  <si>
    <t>Bottle containing : 16 Capsules</t>
  </si>
  <si>
    <t>Bottle containing : 50 Coated tablets</t>
  </si>
  <si>
    <t>Bottle containing : 30 Capsules</t>
  </si>
  <si>
    <t>Tube containing 30g of Cream</t>
  </si>
  <si>
    <t>Tube containing 30g and 50g of Ointment</t>
  </si>
  <si>
    <t>Bottle containing : 30ml Spray</t>
  </si>
  <si>
    <t>Bottle containing : 15ml Spray</t>
  </si>
  <si>
    <t>Decapeptyl Depot</t>
  </si>
  <si>
    <t>FERRING GMBH, GERMANY</t>
  </si>
  <si>
    <t>Ferric hydroxidepolymaltose complex + Folic acid</t>
  </si>
  <si>
    <t>100mg+0.35mg</t>
  </si>
  <si>
    <t>B03AD</t>
  </si>
  <si>
    <t>RMA-1656/08/08/2019</t>
  </si>
  <si>
    <t>FERLOS</t>
  </si>
  <si>
    <t>FLEXO</t>
  </si>
  <si>
    <t>Mefar Ilaç Sanayii A.Ş-Turkey</t>
  </si>
  <si>
    <t>Box containing 1 ampoule x 2ml</t>
  </si>
  <si>
    <t>RMA-1655/08/08/2019</t>
  </si>
  <si>
    <t>CALIXTA®</t>
  </si>
  <si>
    <t>Box containing 30 ( 1 x 30 )tablets in PVC/PVDC/Al blister</t>
  </si>
  <si>
    <t>RMA-1657/08/08/2019</t>
  </si>
  <si>
    <t>RMA-1658/08/08/2019</t>
  </si>
  <si>
    <t>NEBICUR</t>
  </si>
  <si>
    <t>FACTORY BENNET PHARMACEUTICALS S.A, Greece</t>
  </si>
  <si>
    <t>28 tablet</t>
  </si>
  <si>
    <t>BENNETT PHARMACEUTICALS SA</t>
  </si>
  <si>
    <t>MA-5837/15/08/2019</t>
  </si>
  <si>
    <t>ANALGINE</t>
  </si>
  <si>
    <t>Metamizol Natrium</t>
  </si>
  <si>
    <t>Box containing 30tablets</t>
  </si>
  <si>
    <t>RMA-1659/15/08/2019</t>
  </si>
  <si>
    <t>INDOMETACINE</t>
  </si>
  <si>
    <t>C01EB03</t>
  </si>
  <si>
    <t>RMA-1660/15/08/2019</t>
  </si>
  <si>
    <t>Farmavita d.o.o,-Bosnia and Herzegovina</t>
  </si>
  <si>
    <t>RMA-1663/15/08/2019</t>
  </si>
  <si>
    <t>IRUZID</t>
  </si>
  <si>
    <t>Lisinopril dehydrate,Hydrochlorothiazide</t>
  </si>
  <si>
    <t>Box containing 30 ( 1 x 30) tablets in PVC/PVDC/Al blister</t>
  </si>
  <si>
    <t>RMA-1664/15/08/2019</t>
  </si>
  <si>
    <t xml:space="preserve"> Box containing 30 ( 1 x 30) tablets in PVC/PVDC/Al blister</t>
  </si>
  <si>
    <t>RMA-1665/15/08/2019</t>
  </si>
  <si>
    <t>LISOCARD</t>
  </si>
  <si>
    <t>TREPHARM SH.P.K- Rebublic of Kosovo</t>
  </si>
  <si>
    <t>RMA-1661/15/08/2019</t>
  </si>
  <si>
    <t>RMA-1662/15/08/2019</t>
  </si>
  <si>
    <t>Micro Labs GmbH, Germany</t>
  </si>
  <si>
    <t>Micro Labs GmbH</t>
  </si>
  <si>
    <t>FUROMID</t>
  </si>
  <si>
    <t>Ampoule,I.M/I.V</t>
  </si>
  <si>
    <t>RMA-1666/20/08/2019</t>
  </si>
  <si>
    <t>Trastuzimab</t>
  </si>
  <si>
    <t>1.F.Hoffman-La Roche Ltd, Kaiseraugst,Switzerland.2.F.Hoffman-La Roche Ltd, Wirmisweg, Basel,Switzerland</t>
  </si>
  <si>
    <t>F.Hoffman-La Roche Ltd,Switzerland</t>
  </si>
  <si>
    <t>RMA-1668/20/08/2019</t>
  </si>
  <si>
    <t>600mg/5ml</t>
  </si>
  <si>
    <t>1 vial of 5ml</t>
  </si>
  <si>
    <t>RMA-1667/20/08/2019</t>
  </si>
  <si>
    <t>Ampoule for solution for infusion,I.M/I.V</t>
  </si>
  <si>
    <t>MIROBACT®</t>
  </si>
  <si>
    <t>Mupirocinum</t>
  </si>
  <si>
    <t>15 g of ointment</t>
  </si>
  <si>
    <t>20mg/1g</t>
  </si>
  <si>
    <t>RMA-1669/21/08/2019</t>
  </si>
  <si>
    <t>RMA-1672/22/08/2019</t>
  </si>
  <si>
    <t>Diazem</t>
  </si>
  <si>
    <t xml:space="preserve">Paracetamol Kabi </t>
  </si>
  <si>
    <t>Fresenius Kabi Austria GmbH,Austria</t>
  </si>
  <si>
    <t>Fresenius Kabi Deutchland GmbH,Germany</t>
  </si>
  <si>
    <t>RMA-1671/22/08/2019</t>
  </si>
  <si>
    <t>Box containing vial of 10 x 50ml and 10 x 100ml</t>
  </si>
  <si>
    <t xml:space="preserve">N02BE01 </t>
  </si>
  <si>
    <t>Prevenar 13®</t>
  </si>
  <si>
    <t>Pneumococcal polysaccharide conjugated vaccine,adsorbed</t>
  </si>
  <si>
    <t>Wyeth Pharmaceuticals,United Kingdom</t>
  </si>
  <si>
    <t>1 pre-filled syringe ( with needle), 10 pre-filled syringe ( with needle)</t>
  </si>
  <si>
    <t>J07AL02</t>
  </si>
  <si>
    <t>13 valent</t>
  </si>
  <si>
    <t>RMA-1670/22/08/2019</t>
  </si>
  <si>
    <t>FLUMOS</t>
  </si>
  <si>
    <t>Box containing 10 hard capsules</t>
  </si>
  <si>
    <t>Agips Farmaceutici Srl,Italy</t>
  </si>
  <si>
    <t>RMA-1676/26/08/2019</t>
  </si>
  <si>
    <t>Box containing 2 hard capsules</t>
  </si>
  <si>
    <t>RMA-1677/26/08/2019</t>
  </si>
  <si>
    <t>RMA-1678/26/08/2019</t>
  </si>
  <si>
    <t>Talam</t>
  </si>
  <si>
    <t>Citalopram</t>
  </si>
  <si>
    <t>Arrow Pharma Pty,Ltd,Australia</t>
  </si>
  <si>
    <t>RMA-1673/26/08/2019</t>
  </si>
  <si>
    <t>Trical®2mg</t>
  </si>
  <si>
    <t>A.Menarini manufacturing Logistics and Services S.r.l,Italy</t>
  </si>
  <si>
    <t xml:space="preserve"> Berlin-Chemie AG ( Menarini Group ),Germany</t>
  </si>
  <si>
    <t>RMA-1674/26/08/2019</t>
  </si>
  <si>
    <t>Trical®3mg</t>
  </si>
  <si>
    <t>RMA-1675/26/08/2019</t>
  </si>
  <si>
    <t>HCTZ®</t>
  </si>
  <si>
    <t>TREPHARM.SH.P.K,Republika e Kosovës</t>
  </si>
  <si>
    <t>RMA -1679/27/08/2019</t>
  </si>
  <si>
    <t>RMA -1680/27/08/2019</t>
  </si>
  <si>
    <t>PHLEBODIA®</t>
  </si>
  <si>
    <t>Innothera Chouzy,France</t>
  </si>
  <si>
    <t xml:space="preserve"> Box containing 15 and 30 coated tablets</t>
  </si>
  <si>
    <t>Laboratoire Innotech International,France</t>
  </si>
  <si>
    <t>RMA-1683/28/08/2019</t>
  </si>
  <si>
    <t>POLYGYNAX®</t>
  </si>
  <si>
    <t>Neomycin sulfate/Polymyxin B sulfate/Nystatin</t>
  </si>
  <si>
    <t>Vaginal capsule</t>
  </si>
  <si>
    <t>35 000 IU/35 000 IU/100 000 IU</t>
  </si>
  <si>
    <t>RMA-1684/28/08/2019</t>
  </si>
  <si>
    <t>TOT’HEMA®</t>
  </si>
  <si>
    <t>Iron,Manganese,Copper</t>
  </si>
  <si>
    <t>50mg elementary Fe in 10ml solution</t>
  </si>
  <si>
    <t>B03AE10</t>
  </si>
  <si>
    <t>RMA-1682/28/08/2019</t>
  </si>
  <si>
    <t>Farmavita.d.o.o,Sarajevo,Bosnia and Herzegovina</t>
  </si>
  <si>
    <t>RMA-1681/28/08/2019</t>
  </si>
  <si>
    <t>Tramadolum,paracetamolum</t>
  </si>
  <si>
    <t>ZARACET</t>
  </si>
  <si>
    <t xml:space="preserve">Box containing 10 film coated tablets </t>
  </si>
  <si>
    <t>Santa Farma Ilaç San.A.Ş-Turkey</t>
  </si>
  <si>
    <t>Santa Farma Ilaç San.A.Ş,Turkey</t>
  </si>
  <si>
    <t>Deva Holding A.Ş,Turkey</t>
  </si>
  <si>
    <t>Powder for solution for injection,I.V</t>
  </si>
  <si>
    <t xml:space="preserve">Box containing 1 vial  + 1 ampoule Containing 5ml of water for injection </t>
  </si>
  <si>
    <t>RMA-1691/04/09/2019</t>
  </si>
  <si>
    <t>DESEFIN 1g I.V</t>
  </si>
  <si>
    <t xml:space="preserve">Box containing 1 vial  + 1 ampoule lidocaine HCL </t>
  </si>
  <si>
    <t>RMA-1690/04/09/2019</t>
  </si>
  <si>
    <t xml:space="preserve">Box containing 1 vial and 1 ampoules containing 3.5ml of 1% lidocaine HCL </t>
  </si>
  <si>
    <t>Powder for solution for injection,I.M</t>
  </si>
  <si>
    <t>RMA-1689/04/09/2019</t>
  </si>
  <si>
    <t>Intralipid 20%</t>
  </si>
  <si>
    <t>Purified Soya-bean oil</t>
  </si>
  <si>
    <t>Fresenius Kabi AB,Sweden</t>
  </si>
  <si>
    <t>Emulsion for infusion</t>
  </si>
  <si>
    <t xml:space="preserve">Box containing 12 plastic bag infusion with 500ml </t>
  </si>
  <si>
    <t>B05BA02</t>
  </si>
  <si>
    <t>Fresenius Kabi GmbH,Austria</t>
  </si>
  <si>
    <t>RMA-1688/03/09/2019</t>
  </si>
  <si>
    <t>SORTIS</t>
  </si>
  <si>
    <t>Pfizer Manufacturing Deutchland GmbH,Germany</t>
  </si>
  <si>
    <t xml:space="preserve">Box containing 30film coated tablets </t>
  </si>
  <si>
    <t>Pfizer pharma PFE GmbH,Germany</t>
  </si>
  <si>
    <t>RMA-1685/02/09/2019</t>
  </si>
  <si>
    <t>RMA-1686/02/09/2019</t>
  </si>
  <si>
    <t>RMA-1687/02/09/2019</t>
  </si>
  <si>
    <t>Laboratorio Farmaceutico C.T.S.r,l,Italy</t>
  </si>
  <si>
    <t>Box containing 20 ampoules with 10ml solution</t>
  </si>
  <si>
    <t>DOLOFIX GRIP®</t>
  </si>
  <si>
    <t>Paracetamol+Chlorpheniramine maleate+Phenylephrine HCL</t>
  </si>
  <si>
    <t>325mg+2mg+5mg</t>
  </si>
  <si>
    <t>RMA-1693/10/09/2019</t>
  </si>
  <si>
    <t>TREPHARM SH.P.K-Republic of Kosovo</t>
  </si>
  <si>
    <t>ANTROLIN</t>
  </si>
  <si>
    <t>Nifedipine;Lidocaine hydrochloride</t>
  </si>
  <si>
    <t>Bionika Pharmaceuticals DOO,Republic of Macedonia</t>
  </si>
  <si>
    <t>Rectal cream</t>
  </si>
  <si>
    <t>0.3%;1.5%</t>
  </si>
  <si>
    <t>C05AX</t>
  </si>
  <si>
    <t>RMA-1692/06/09/2019</t>
  </si>
  <si>
    <t>AMLODIPINE</t>
  </si>
  <si>
    <t>“Trepharm Sh.p.k.” – Republic of Kosovo</t>
  </si>
  <si>
    <t xml:space="preserve">5mg  </t>
  </si>
  <si>
    <t>“Trepharm Sh.p.k “- Republic of Kosovo</t>
  </si>
  <si>
    <t>RMA-1698/11/09/2019</t>
  </si>
  <si>
    <t xml:space="preserve">10mg  </t>
  </si>
  <si>
    <t>RMA-1699/11/09/2019</t>
  </si>
  <si>
    <t>DOLOFIX ABDOMEN®</t>
  </si>
  <si>
    <t>Paracetamol + Dicyclomine HCl + Simeticone</t>
  </si>
  <si>
    <t>RMA-1700/11/09/2019</t>
  </si>
  <si>
    <t xml:space="preserve">500 mg + 20 mg +10 mg </t>
  </si>
  <si>
    <t>GENOTROPIN® GoQuick</t>
  </si>
  <si>
    <t>Pfizer Manufacturing Belgium NV</t>
  </si>
  <si>
    <t xml:space="preserve">5.3 mg/ml  </t>
  </si>
  <si>
    <t xml:space="preserve">Box 1 x 5.3 mg pre filled pens </t>
  </si>
  <si>
    <t>Pfizer NV/SA, Belgium</t>
  </si>
  <si>
    <t>RMA-1694/11/09/2019</t>
  </si>
  <si>
    <t xml:space="preserve">12mg/ml  </t>
  </si>
  <si>
    <t xml:space="preserve">Box 1 x 12 mg pre filled pens </t>
  </si>
  <si>
    <t>RMA-1695/11/09/2019</t>
  </si>
  <si>
    <t>GLIMUR®</t>
  </si>
  <si>
    <t xml:space="preserve">2mg  </t>
  </si>
  <si>
    <t>RMA-1696/11/09/2019</t>
  </si>
  <si>
    <t xml:space="preserve">3mg  </t>
  </si>
  <si>
    <t>RMA-1697/11/09/2019</t>
  </si>
  <si>
    <t>CEFIXIME TRIHYDRATE</t>
  </si>
  <si>
    <t>Box containing 5 tablets</t>
  </si>
  <si>
    <t>RMA-1701/13/09/2019</t>
  </si>
  <si>
    <t>Flexo Spray</t>
  </si>
  <si>
    <t xml:space="preserve">Etofenamate </t>
  </si>
  <si>
    <t>Santa  Farma Ilaç Sanayii A.Ş,Turkey</t>
  </si>
  <si>
    <t xml:space="preserve">100mg/1ml </t>
  </si>
  <si>
    <t xml:space="preserve">Bottle containing 50ml of spray </t>
  </si>
  <si>
    <t>Spray</t>
  </si>
  <si>
    <t>RMA-1708/18/09/2019</t>
  </si>
  <si>
    <t>Grippostad Heißgetränk</t>
  </si>
  <si>
    <t>STADA Arzneimittel AG, Germany</t>
  </si>
  <si>
    <t>600 mg/5 g</t>
  </si>
  <si>
    <t xml:space="preserve">10 x 5 g sachets </t>
  </si>
  <si>
    <t>Stadapharm GMBH</t>
  </si>
  <si>
    <t>URMA-5847/18/09/2019</t>
  </si>
  <si>
    <t>Meglimid®</t>
  </si>
  <si>
    <t xml:space="preserve">2mg </t>
  </si>
  <si>
    <t>RMA-1711/19/09/2019</t>
  </si>
  <si>
    <t xml:space="preserve">3mg </t>
  </si>
  <si>
    <t>RMA-1712/19/09/2019</t>
  </si>
  <si>
    <t xml:space="preserve">4mg </t>
  </si>
  <si>
    <t>RMA-1713/19/09/2019</t>
  </si>
  <si>
    <t xml:space="preserve">Mefar Ilaç San.A.Ş,Turkey </t>
  </si>
  <si>
    <t>Pantoprazol Aristo</t>
  </si>
  <si>
    <t>Pantoprazole sodium Sesquihydrate</t>
  </si>
  <si>
    <t>Aristo Pharma GmbH, Germany</t>
  </si>
  <si>
    <t xml:space="preserve">14 gastro-resistant tablets </t>
  </si>
  <si>
    <t>ARISTO PHARMA GMBH-GERMANY</t>
  </si>
  <si>
    <t>URMA-5843/12/06/2019</t>
  </si>
  <si>
    <t>URMA-5844/12/06/2019</t>
  </si>
  <si>
    <t>Secita</t>
  </si>
  <si>
    <t>RMA-1709/18/09/2019</t>
  </si>
  <si>
    <t>SULFAMETOPRIM</t>
  </si>
  <si>
    <t xml:space="preserve">Sulfamethoxazole+Trimethoprim </t>
  </si>
  <si>
    <t xml:space="preserve">400mg+80mg </t>
  </si>
  <si>
    <t>RMA-1707/18/09/2019</t>
  </si>
  <si>
    <t>TITUS</t>
  </si>
  <si>
    <t xml:space="preserve">N05BA06 </t>
  </si>
  <si>
    <t xml:space="preserve">HELP SA, GREECE </t>
  </si>
  <si>
    <t>MA-5846/20/09/2019</t>
  </si>
  <si>
    <t>TOLNEXA®</t>
  </si>
  <si>
    <t>1.Krka,d.d.,Novo mesto,Slovenia.2.TAD Pharma GmbH,Germany</t>
  </si>
  <si>
    <t xml:space="preserve">20mg/ml </t>
  </si>
  <si>
    <t>RMA-1710/19/09/2019</t>
  </si>
  <si>
    <t>Travazol</t>
  </si>
  <si>
    <t xml:space="preserve">Isoconazole nitrate, Diflucortolone valerate </t>
  </si>
  <si>
    <t>Bilim İlaç Sanayi ve Ticaret A.Ş, Turkey</t>
  </si>
  <si>
    <t>1% +0,1%</t>
  </si>
  <si>
    <t>Bilim Ilac San.Ve Tic.A.S - turkey</t>
  </si>
  <si>
    <t>MA-5845/20/09/2019</t>
  </si>
  <si>
    <t>Alprazolam Basi</t>
  </si>
  <si>
    <t>alprazolam</t>
  </si>
  <si>
    <t>Laboratórios Basi – Indústria Farmacêutica, S.A</t>
  </si>
  <si>
    <t>box containing 60 tablets</t>
  </si>
  <si>
    <t>LABORATORI BASI-INDUSTRIA FARMACEUTICA S.A,PORTUGAL</t>
  </si>
  <si>
    <t>MA-5840/30/08/2019</t>
  </si>
  <si>
    <t>MA-5841/30/08/2019</t>
  </si>
  <si>
    <t>URMA-5838/15/08/2019</t>
  </si>
  <si>
    <t>Pantoprazole Micro Labs 40mg magensaftresistente Tabletten</t>
  </si>
  <si>
    <t>URMA-5842/17/09/2019</t>
  </si>
  <si>
    <t>box containing 14 tablets</t>
  </si>
  <si>
    <t>Pantoprazole Micro Labs 20mg magensaftresistente Tabletten</t>
  </si>
  <si>
    <t>Ribatrel</t>
  </si>
  <si>
    <t>PHARMAZAC S.A - Greece</t>
  </si>
  <si>
    <t>1bottle of 168 film coated tablet</t>
  </si>
  <si>
    <t>PharmaZac S.A -  Greece</t>
  </si>
  <si>
    <t>MA-5839/30/08/2019</t>
  </si>
  <si>
    <t xml:space="preserve">Box containing vial with 20mg/ml,80mg/4ml,160mg/8ml </t>
  </si>
  <si>
    <t>MA-5205/28/09/2017</t>
  </si>
  <si>
    <t>MA-5206/280/9/2017</t>
  </si>
  <si>
    <t>Cefixime Trihydrate</t>
  </si>
  <si>
    <t>Trepharm Sh.p.k – Republic of Kosovo</t>
  </si>
  <si>
    <t xml:space="preserve">100mg/5ml </t>
  </si>
  <si>
    <t xml:space="preserve"> J05AB04</t>
  </si>
  <si>
    <t>Deva Holding,A.Ş,Turkey</t>
  </si>
  <si>
    <t xml:space="preserve">75mg/3ml </t>
  </si>
  <si>
    <t>Ampoule I.M</t>
  </si>
  <si>
    <t>RMA-1715/23/09/2019</t>
  </si>
  <si>
    <t>RMA-1716/23/09/2019</t>
  </si>
  <si>
    <t>Virosil</t>
  </si>
  <si>
    <t>RMA-1714/23/09/2019</t>
  </si>
  <si>
    <t>Klorur Natriumi</t>
  </si>
  <si>
    <t>Plastic bags containing 100ml</t>
  </si>
  <si>
    <t>RMA-1720/25/09/2019</t>
  </si>
  <si>
    <t>LOPERMID</t>
  </si>
  <si>
    <t>Loperamide HCL</t>
  </si>
  <si>
    <t>RMA-1719/25/09/2019</t>
  </si>
  <si>
    <t>RMA-1718/24/09/2019</t>
  </si>
  <si>
    <t>MA-5848/23/09/2019</t>
  </si>
  <si>
    <t>diclofenac</t>
  </si>
  <si>
    <t>Box x 60 vials</t>
  </si>
  <si>
    <t>FUSIX</t>
  </si>
  <si>
    <t>Viscous Eye Drops</t>
  </si>
  <si>
    <t>1% (10.18 mg/g)</t>
  </si>
  <si>
    <t>MA-5847/23/09/2019</t>
  </si>
  <si>
    <t>S01AA13</t>
  </si>
  <si>
    <t>fusidic acid</t>
  </si>
  <si>
    <t>Box x 1 tube x 5 g</t>
  </si>
  <si>
    <t>Tresiba</t>
  </si>
  <si>
    <t>Insulin degludec</t>
  </si>
  <si>
    <t>Solution for injection,</t>
  </si>
  <si>
    <t>5 cartridges X 3 ml</t>
  </si>
  <si>
    <t>A10AE06</t>
  </si>
  <si>
    <t>NOVO NORDIS A/S DENMARK</t>
  </si>
  <si>
    <t>MA-5850/01/10/2019</t>
  </si>
  <si>
    <t>Ferrous Gluconate</t>
  </si>
  <si>
    <t>Crescent Pharma Limited, United Kingdom</t>
  </si>
  <si>
    <t>Tablet,</t>
  </si>
  <si>
    <t>URMA-5852/01/10/2019</t>
  </si>
  <si>
    <t>Crescent Pharm Ltd-UK</t>
  </si>
  <si>
    <t>Peptomet</t>
  </si>
  <si>
    <t>Film coated tablet,</t>
  </si>
  <si>
    <t>30 (3 x 10) film coated tablets</t>
  </si>
  <si>
    <t>MA-5849/30/09/2019</t>
  </si>
  <si>
    <t>Morfina Cloridrato Monico</t>
  </si>
  <si>
    <t>Monico S.P.A, Italy</t>
  </si>
  <si>
    <t>Solution for Injection, Ampoule I.M. or I.V.</t>
  </si>
  <si>
    <t>10 mg/1 ml</t>
  </si>
  <si>
    <t>Box x 5 ampoules</t>
  </si>
  <si>
    <t>MONICO SPA</t>
  </si>
  <si>
    <t>MA-5854/01/10/2019</t>
  </si>
  <si>
    <t>20 mg/1 ml</t>
  </si>
  <si>
    <t>MA-5853/01/10/2019</t>
  </si>
  <si>
    <t>Ryzodeg</t>
  </si>
  <si>
    <t>Insulin degludec, Insulin aspart</t>
  </si>
  <si>
    <t>5 pre-filled pens X 3 ml</t>
  </si>
  <si>
    <t>A10AD06</t>
  </si>
  <si>
    <t>MA-5851/01/10/2019</t>
  </si>
  <si>
    <t>Clinac</t>
  </si>
  <si>
    <t>Laboratório Edol Produtos Farmacêuticos, S.A., Portugal</t>
  </si>
  <si>
    <t>100 ml</t>
  </si>
  <si>
    <t>Laboratorio Edol - Produtos Farmaceuticos, S.A.</t>
  </si>
  <si>
    <t>MA-5855/02/10/2019</t>
  </si>
  <si>
    <t>Azitre®</t>
  </si>
  <si>
    <t>TREPHARM Sh.P.K-R e Kosovës</t>
  </si>
  <si>
    <t>Powder for oral suspension,</t>
  </si>
  <si>
    <t>Box containing 1 bottle x 15ml</t>
  </si>
  <si>
    <t>Choriomon 5000 IU</t>
  </si>
  <si>
    <t>Chorionic Gonadotrophin</t>
  </si>
  <si>
    <t>IBSA Institut Biochimique S.A-Switzerland</t>
  </si>
  <si>
    <t>Lyophilised Human Chorionic</t>
  </si>
  <si>
    <t xml:space="preserve">5000 IU/1ml </t>
  </si>
  <si>
    <t>Box containing 1 lypophilised vial + 1 ampoule of solvent</t>
  </si>
  <si>
    <t>G03GA01</t>
  </si>
  <si>
    <t>IBSA-Institute Biochimica SA,Switzerland</t>
  </si>
  <si>
    <t>RMA-1727/03/10/2019</t>
  </si>
  <si>
    <t>RMA-1732/03/10/2019</t>
  </si>
  <si>
    <t>Depakine Chrono</t>
  </si>
  <si>
    <t>Sodium valproate,valproic acid</t>
  </si>
  <si>
    <t>Sanofi-Winthrop Industrie-France</t>
  </si>
  <si>
    <t>Prolonged release scored film coated tablet</t>
  </si>
  <si>
    <t>Sanofi-Aventis-France</t>
  </si>
  <si>
    <t>RMA-1721/30/09/2019</t>
  </si>
  <si>
    <t>Furosemida Kern Pharma 40mg</t>
  </si>
  <si>
    <t>Kern Pharma.S.L-Spain</t>
  </si>
  <si>
    <t>Pack containing 30 tablets</t>
  </si>
  <si>
    <t>RMA-1724/03/10/2019</t>
  </si>
  <si>
    <t>Ibandronat Lek®</t>
  </si>
  <si>
    <t>Ibandronate sodium</t>
  </si>
  <si>
    <t>1. Lek Pharmaceuticals d.d,Slovenia.2.Lek S.A,Poland.3.S.C.Sandoz S.R.L,Romania.4.Salutas Pharma GmbH,Germany</t>
  </si>
  <si>
    <t>Box containing 1 film coated tablets</t>
  </si>
  <si>
    <t>RMA-1728/03/10/2019</t>
  </si>
  <si>
    <t>Januvia</t>
  </si>
  <si>
    <t>Sitagliptin phosphate</t>
  </si>
  <si>
    <t>1.Merck Sharp &amp; Dohme B.V. The Netherlands.2.Merck Sharp &amp;      Dohme Ltd-United Kingdom</t>
  </si>
  <si>
    <t>Merck Sharp&amp; Dohme B.V. The Netherlands</t>
  </si>
  <si>
    <t>RMA-1722/30/09/2019</t>
  </si>
  <si>
    <t>Kineptia ™ 500mg</t>
  </si>
  <si>
    <t>1. Lek Pharmaceuticals d.d,Slovenia.2.Salutas Pharma GmbH,Germany.3.LEK.S.A-Poland.4.Sandoz S.R.L,Romani</t>
  </si>
  <si>
    <t>RMA-1729/03/10/2019</t>
  </si>
  <si>
    <t>Lekoklar®</t>
  </si>
  <si>
    <t>1. Lek Pharmaceuticals d.d,Slovenia.2. Sandoz S.R.L,Romania</t>
  </si>
  <si>
    <t>RMA-1730/03/10/2019</t>
  </si>
  <si>
    <t>RMA-1731/03/10/2019</t>
  </si>
  <si>
    <t>Rocuroniumbromide B.Braub 10mg/ml</t>
  </si>
  <si>
    <t>Rocuronium Bromide</t>
  </si>
  <si>
    <t>Hameln Pharmaceutical GmbH-Germany</t>
  </si>
  <si>
    <t>Solution for injection/Infusion</t>
  </si>
  <si>
    <t>Box containing 10 ampoules with 5ml</t>
  </si>
  <si>
    <t>Seebri Breezhaler</t>
  </si>
  <si>
    <t>Glycopyrronium bromide</t>
  </si>
  <si>
    <t>Inhalation powder,hard capsules</t>
  </si>
  <si>
    <t xml:space="preserve"> Box containing 30 hard capsules with one inhaler</t>
  </si>
  <si>
    <t>R03BB06</t>
  </si>
  <si>
    <t>RMA-1723/30/09/2019</t>
  </si>
  <si>
    <t>ZOLOFT</t>
  </si>
  <si>
    <t>Sertraline hydrochloride</t>
  </si>
  <si>
    <t>RMA-1725/03/10/2019</t>
  </si>
  <si>
    <t>RMA-1726/03/10/2019</t>
  </si>
  <si>
    <t>Bisoprolol Dexcel</t>
  </si>
  <si>
    <t>Dexcel Pharma GmbH, Germany</t>
  </si>
  <si>
    <t>DEXCEL PHARMA GMBH, GERMANY</t>
  </si>
  <si>
    <t>Meocil</t>
  </si>
  <si>
    <t>Neomycin sulfate, Prednisolone acetate, Sulfacetamide sodium</t>
  </si>
  <si>
    <t>Laboratório Edol  Produtos Farmacêuticos, S.A., Portugal</t>
  </si>
  <si>
    <t>Eye ointment,</t>
  </si>
  <si>
    <t>5 mg/g + 5 mg/g + 100 mg/g</t>
  </si>
  <si>
    <t>3.5 g tube</t>
  </si>
  <si>
    <t>Septanest with adrenaline 1/100.000</t>
  </si>
  <si>
    <t>Articaine hydrochloride, Adrenaline</t>
  </si>
  <si>
    <t>SEPTODONT, France</t>
  </si>
  <si>
    <t>Dental solution,</t>
  </si>
  <si>
    <t>Articaine hydrochloride 68.000 mg + Adrenaline 0.017 mg ne
1.7 ml</t>
  </si>
  <si>
    <t>Box x 50 cartridges</t>
  </si>
  <si>
    <t>SEPTODONT</t>
  </si>
  <si>
    <t>Amlodipin (besilat) Dexcel</t>
  </si>
  <si>
    <t>Laboratórios Basi-Indústria Farmacêutica, S.A., Portugal</t>
  </si>
  <si>
    <t>Oral suspension,</t>
  </si>
  <si>
    <t>200 ml</t>
  </si>
  <si>
    <t>40 mg/ml</t>
  </si>
  <si>
    <t>Laboratórios Basi - Indústria Farmacêutica, S.A., Portugal</t>
  </si>
  <si>
    <t>Cyclovax</t>
  </si>
  <si>
    <t>5% (w/w)</t>
  </si>
  <si>
    <t>1 x 10 g cream</t>
  </si>
  <si>
    <t>MA-5856/03/10/2019</t>
  </si>
  <si>
    <t>MA-5857/03/10/2019</t>
  </si>
  <si>
    <t>MA-5858/03/10/2019</t>
  </si>
  <si>
    <t>MA-5859/03/10/2019</t>
  </si>
  <si>
    <t>MA-5860/03/10/2019</t>
  </si>
  <si>
    <t>MA-5861/03/10/2019</t>
  </si>
  <si>
    <t>MA-5862/03/10/2019</t>
  </si>
  <si>
    <t>MA-5863/03/10/2019</t>
  </si>
  <si>
    <t>Letrasan</t>
  </si>
  <si>
    <t xml:space="preserve">Deva Holding A.Ş-Turkey </t>
  </si>
  <si>
    <t>RMA-1736/04/10/2019</t>
  </si>
  <si>
    <t>RMA-1733/03/10/2019</t>
  </si>
  <si>
    <t>Treagra®</t>
  </si>
  <si>
    <t>Trepharm Sh.p.k-R e Kosovës</t>
  </si>
  <si>
    <t>Box containing 4 film coated tablets</t>
  </si>
  <si>
    <t>RMA-1735/04/10/2019</t>
  </si>
  <si>
    <t>RMA-1734/04/10/2019</t>
  </si>
  <si>
    <t>MA-5864/07/10/2019</t>
  </si>
  <si>
    <t>Exforge HCT</t>
  </si>
  <si>
    <t>Amlodipine,Valsartan,Hydrochlorothiazide</t>
  </si>
  <si>
    <t>Novartis Pharma Stein AG-Switzerland</t>
  </si>
  <si>
    <t>RMA-1739/07/10/2019</t>
  </si>
  <si>
    <t xml:space="preserve">5mg+160mg+12.5mg </t>
  </si>
  <si>
    <t xml:space="preserve">Box containing 28 film-coated tablets </t>
  </si>
  <si>
    <t>RMA-1740/07/10/2019</t>
  </si>
  <si>
    <t>RMA-1738/07/10/2019</t>
  </si>
  <si>
    <t xml:space="preserve">5mg+160mg+25mg </t>
  </si>
  <si>
    <t xml:space="preserve">10mg+160mg+12.5mg  </t>
  </si>
  <si>
    <t xml:space="preserve">10mg+160mg+25mg  </t>
  </si>
  <si>
    <t>RMA-1737/07/10/2019</t>
  </si>
  <si>
    <t>4 mg/ml</t>
  </si>
  <si>
    <t>3 glass ampoules of 4 mg/ml in box</t>
  </si>
  <si>
    <t>LABORATORIES FARMACOLOGICO MILANESE -ITALY</t>
  </si>
  <si>
    <t>Laboratorio Farmacologico Milanese S.r.l., Italy
Biologici Italia Laboratories S.r.l., Italy</t>
  </si>
  <si>
    <t>Ofloxacin-POS</t>
  </si>
  <si>
    <t>URSAPHARM Arzneimittel GmbH, Germany</t>
  </si>
  <si>
    <t>Eye drops, solution,</t>
  </si>
  <si>
    <t>URSAPHARM ARZNEIMITTEL GMBH -GERMANY</t>
  </si>
  <si>
    <t>URMA-5866/07/10/2019</t>
  </si>
  <si>
    <t>MIRACLIN</t>
  </si>
  <si>
    <t>Doxycycline hyclate</t>
  </si>
  <si>
    <t>Laboratorio Farmacologico Milanese S.r.l., Italy</t>
  </si>
  <si>
    <t>10 tablets in a box</t>
  </si>
  <si>
    <t>MA-5865/07/10/2019</t>
  </si>
  <si>
    <t>Dexapos COMOD</t>
  </si>
  <si>
    <t>Dexamethasone-MSB-Na</t>
  </si>
  <si>
    <t>1 mg/ml</t>
  </si>
  <si>
    <t>URMA-5867/07/10/2019</t>
  </si>
  <si>
    <t>RMA-1376/12/11/2018</t>
  </si>
  <si>
    <t>Gliclada®</t>
  </si>
  <si>
    <t>1. Krka,d.d.,Novo mesto,Slovenia.2.TAD Pharma GmbH-Germany</t>
  </si>
  <si>
    <t xml:space="preserve">20mg </t>
  </si>
  <si>
    <t>B01AF01</t>
  </si>
  <si>
    <t>RMA-1743/08/10/2019</t>
  </si>
  <si>
    <t>Modified-release tablets</t>
  </si>
  <si>
    <t xml:space="preserve">Box containing 30 and 60 modified-release tablets </t>
  </si>
  <si>
    <t>RMA-1744/08/10/2019</t>
  </si>
  <si>
    <t>RMA-1745/08/10/2019</t>
  </si>
  <si>
    <t>MONALIZ</t>
  </si>
  <si>
    <t>Mometasone Furoate</t>
  </si>
  <si>
    <t>Deva Holding A.Ş.Turkey</t>
  </si>
  <si>
    <t>Nasal Spray</t>
  </si>
  <si>
    <t xml:space="preserve">Bottle containing 18g/140 doses </t>
  </si>
  <si>
    <t>RMA-1746/08/10/2019</t>
  </si>
  <si>
    <t>Xarelto®</t>
  </si>
  <si>
    <t>Rivaroxaban</t>
  </si>
  <si>
    <t xml:space="preserve">Box containing 10 film-coated tablets </t>
  </si>
  <si>
    <t>Bayer AG-Germany</t>
  </si>
  <si>
    <t>1. Bayer AG-Germany.2.Bayer HealthCare Manufacturing Srl-Italy.3.Bayer farmacevtska družba d.o.o,Ljubljana</t>
  </si>
  <si>
    <t>RMA 1741/08/10/2019</t>
  </si>
  <si>
    <t xml:space="preserve">Box containing 28 and 42 film-coated tablets </t>
  </si>
  <si>
    <t>RMA 1742/08/10/2019</t>
  </si>
  <si>
    <t>RMA 1743/08/10/2019</t>
  </si>
  <si>
    <t>NaraDex</t>
  </si>
  <si>
    <t>Naratriptan Hydrochloride</t>
  </si>
  <si>
    <t>Box containing 2 tablets</t>
  </si>
  <si>
    <t>N02CC02</t>
  </si>
  <si>
    <t>URMA-5868/10/10/2019</t>
  </si>
  <si>
    <t>Carvedilol Atid</t>
  </si>
  <si>
    <t>URMA-5869/10/10/2019</t>
  </si>
  <si>
    <t>URMA-5870/10/10/2019</t>
  </si>
  <si>
    <t>URMA-5871/10/10/2019</t>
  </si>
  <si>
    <t>Lisomucin</t>
  </si>
  <si>
    <t>Laboratórios Atral, S.A., Portugal</t>
  </si>
  <si>
    <t>2 mg/ml</t>
  </si>
  <si>
    <t>Oral drops, solution,</t>
  </si>
  <si>
    <t>15 ml</t>
  </si>
  <si>
    <t>LABORATORIES ATRAL S.A, PORTUGAL</t>
  </si>
  <si>
    <t>MA-5872/10/10/2019</t>
  </si>
  <si>
    <t>GASTROSAFE</t>
  </si>
  <si>
    <t>Dried Aluminium Hydroxide Gel, Magnesium Hydroxide</t>
  </si>
  <si>
    <t>TREPHARM SH.P.K, Kosovo</t>
  </si>
  <si>
    <t>460 MG + 400 MG</t>
  </si>
  <si>
    <t>Box x 20 sachets</t>
  </si>
  <si>
    <t>A02AB10</t>
  </si>
  <si>
    <t>Trepharm SH.P.K</t>
  </si>
  <si>
    <t>MA-5873/10/10/2019</t>
  </si>
  <si>
    <t>175 MG + 200 MG</t>
  </si>
  <si>
    <t>Box x 1 bottle x 250 ml</t>
  </si>
  <si>
    <t>MA-5874/10/10/2019</t>
  </si>
  <si>
    <t>Cooper S.A., Greece</t>
  </si>
  <si>
    <t>Cooper S.A</t>
  </si>
  <si>
    <t>MA-5875/10/10/2019</t>
  </si>
  <si>
    <t>Calcium Gluconate/Cooper</t>
  </si>
  <si>
    <t>Calcium gluconate</t>
  </si>
  <si>
    <t>50 x 10 mL ampules</t>
  </si>
  <si>
    <t>MA-5876/10/10/2019</t>
  </si>
  <si>
    <t>Anastrozole Denk 1 mg</t>
  </si>
  <si>
    <t xml:space="preserve"> 1 mg</t>
  </si>
  <si>
    <t xml:space="preserve">MA-5692/24/10/2018
</t>
  </si>
  <si>
    <t>Haupt Pharma Munster GmbH, Germany</t>
  </si>
  <si>
    <t>MA-5692/24/10/2018</t>
  </si>
  <si>
    <t>DEVIT-3</t>
  </si>
  <si>
    <t>Cholecalciferol ( Vitamin D3)</t>
  </si>
  <si>
    <t>300.000 IU/ml</t>
  </si>
  <si>
    <t>IM/oral ampoule</t>
  </si>
  <si>
    <t>Box containing 1 ampoule</t>
  </si>
  <si>
    <t>RMA-1756/14/10/2019</t>
  </si>
  <si>
    <t>50.000 IU/15ml</t>
  </si>
  <si>
    <t>Bottle containing 15ml</t>
  </si>
  <si>
    <t>RMA-1755/14/10/2019</t>
  </si>
  <si>
    <t>TREPHARM.Sh.p.k-R e Kosovës</t>
  </si>
  <si>
    <t>RMA-1753/14/10/2019</t>
  </si>
  <si>
    <t>GLIBENKLAMID</t>
  </si>
  <si>
    <t>RMA-1750/14/10/2019</t>
  </si>
  <si>
    <t>Kapetral 150</t>
  </si>
  <si>
    <t>Box containing 60 ( 6 x 10) tablets</t>
  </si>
  <si>
    <t>RMA-1751/14/10/2019</t>
  </si>
  <si>
    <t>Box containing 120 ( 12 x 10) tablets</t>
  </si>
  <si>
    <t>Kapetral 500</t>
  </si>
  <si>
    <t>RMA-1752/14/10/2019</t>
  </si>
  <si>
    <t>RMA-1754/14/10/2019</t>
  </si>
  <si>
    <t>MAXTHIO</t>
  </si>
  <si>
    <t>NOGRIPPIN Capsule</t>
  </si>
  <si>
    <t>Paracetamol,Oxolamine Citrate,Chlorpheniramine Maleate</t>
  </si>
  <si>
    <t>Biofarma Ilaç San. ve Ticaret.A.Ş-Turkey</t>
  </si>
  <si>
    <t>250mg+100mg+2mg</t>
  </si>
  <si>
    <t>Biofarma Ilaç Sanayii ve Ticaret.A.Ş-Turkey</t>
  </si>
  <si>
    <t>RMA-1749/14/10/2019</t>
  </si>
  <si>
    <t>NOGRIPPIN FORTE</t>
  </si>
  <si>
    <t>Paracetamol,Oxolamine Citrate,Chlorpheniramine Maleate,Pseudoephedrine HCL</t>
  </si>
  <si>
    <t>650mg+200mg+60mg+4mg</t>
  </si>
  <si>
    <t>RMA-1748/14/10/2019</t>
  </si>
  <si>
    <t>RMA-1747/14/10/2019</t>
  </si>
  <si>
    <t>NOGRIPPIN Pediatric Syrup</t>
  </si>
  <si>
    <t>( 120mg+50mg+1mg)/5ml</t>
  </si>
  <si>
    <t>Box containing 100ml of syrup</t>
  </si>
  <si>
    <t>FOCUS&amp;RULZ Pharmaceuticals (PVT),Ltd-Pakistan</t>
  </si>
  <si>
    <t>RMA-1757/15/10/2019</t>
  </si>
  <si>
    <t>Metformin Atid</t>
  </si>
  <si>
    <t>URMA-5877/15/10/2019</t>
  </si>
  <si>
    <t>URMA-5878/15/10/2019</t>
  </si>
  <si>
    <t>URMA-5879/15/10/2019</t>
  </si>
  <si>
    <t>URMA-5882/15/10/2019</t>
  </si>
  <si>
    <t>URMA-5883/15/10/2019</t>
  </si>
  <si>
    <t>HCT Dexcel</t>
  </si>
  <si>
    <t>URMA-5880/15/10/2019</t>
  </si>
  <si>
    <t>URMA-5881/15/10/2019</t>
  </si>
  <si>
    <t>Cefradine monohydrate</t>
  </si>
  <si>
    <t>120 ml</t>
  </si>
  <si>
    <t>MA-5884/14/10/2019</t>
  </si>
  <si>
    <t>Mycoril</t>
  </si>
  <si>
    <t>1% (w/w)</t>
  </si>
  <si>
    <t>1 x 20 g cream</t>
  </si>
  <si>
    <t>MA-5888/14/10/2019</t>
  </si>
  <si>
    <t>Vaginal tablet</t>
  </si>
  <si>
    <t>1 x 3 vaginal tablets</t>
  </si>
  <si>
    <t>MA-5886/14/10/2019</t>
  </si>
  <si>
    <t>MA-5885/14/10/2019</t>
  </si>
  <si>
    <t>1% (w/v)</t>
  </si>
  <si>
    <t>Cutaneous spray, solution</t>
  </si>
  <si>
    <t>1 x 75 g spray</t>
  </si>
  <si>
    <t>MA-5887/14/10/2019</t>
  </si>
  <si>
    <t>Vaginal tablet,</t>
  </si>
  <si>
    <t>1 x 1 vaginal tablet</t>
  </si>
  <si>
    <t>SPASMEX®</t>
  </si>
  <si>
    <t>RMA-1758/16/10/2019</t>
  </si>
  <si>
    <t>Ibuprofen Atid</t>
  </si>
  <si>
    <t>10 tablets, 20 tablets</t>
  </si>
  <si>
    <t>URMA-5889/17/10/2019</t>
  </si>
  <si>
    <t>URMA-5890/17/10/2019</t>
  </si>
  <si>
    <t>Diclodent 0.074% Oromucosal solution</t>
  </si>
  <si>
    <t>Diclofenac free acid</t>
  </si>
  <si>
    <t>0.74 mg/ml</t>
  </si>
  <si>
    <t>MA-5891/17/10/2019</t>
  </si>
  <si>
    <t>Quetra</t>
  </si>
  <si>
    <t>6 x 10 film coated tablets</t>
  </si>
  <si>
    <t>MA-5892/17/10/2019</t>
  </si>
  <si>
    <t>750 mg</t>
  </si>
  <si>
    <t>MA-5893/17/10/2019</t>
  </si>
  <si>
    <t>MA-5894/17/10/2019</t>
  </si>
  <si>
    <t>MA-5895/17/10/2019</t>
  </si>
  <si>
    <t>250 mg</t>
  </si>
  <si>
    <t>3 x 10 tablets</t>
  </si>
  <si>
    <t>MA-5896/17/10/2019</t>
  </si>
  <si>
    <t>MA-5897/17/10/2019</t>
  </si>
  <si>
    <t>1 x 10 tablets</t>
  </si>
  <si>
    <t>Hysan Schnupfenspray Kinder</t>
  </si>
  <si>
    <t>Nasal spray, solution,</t>
  </si>
  <si>
    <t>10 ml</t>
  </si>
  <si>
    <t>URMA-5898/17/10/2019</t>
  </si>
  <si>
    <t>Meriofert</t>
  </si>
  <si>
    <t>Human menopausal gonadotrophin (Menotrophin)</t>
  </si>
  <si>
    <t>Pharmasure LTD, United Kingdom</t>
  </si>
  <si>
    <t>Powder and solvent for solution for injection,</t>
  </si>
  <si>
    <t>Box X 10 sets ( one set containing 1 vial of powder and 1 ampoule of
solvent)</t>
  </si>
  <si>
    <t>IBSA Farmaceutici Srl</t>
  </si>
  <si>
    <t>URMA-5899/17/10/2019</t>
  </si>
  <si>
    <t>NORVASC</t>
  </si>
  <si>
    <t>1.R-Pharm Germany GmbH-Germany.2.Pfizer Manufacturing Deutchland GmbH-Germany</t>
  </si>
  <si>
    <t>Pfizer pharma PFE GmbH-Germany</t>
  </si>
  <si>
    <t>RMA-1760/21/10/2019</t>
  </si>
  <si>
    <t>RMA-1761/21/10/2019</t>
  </si>
  <si>
    <t>Lercanidipina Sandoz®10mg</t>
  </si>
  <si>
    <t>1.Lek Pharmaceuticals d.d-Slovenia.2.Salutas Pharma GmbH-Germany.3.Actavis Hf-Iceland.4.Actavis Ltd- Malta ,5.Balkanpharma Dupnitsa-Bulgaria</t>
  </si>
  <si>
    <t>Sandoz farmacêutica Lda-Portugal</t>
  </si>
  <si>
    <t>RMA-1765/22/10/2019</t>
  </si>
  <si>
    <t>Lercanidipina Sandoz®20mg</t>
  </si>
  <si>
    <t>RMA-1766/22/10/2019</t>
  </si>
  <si>
    <t>Adenuric® 80</t>
  </si>
  <si>
    <t>Febuxostat</t>
  </si>
  <si>
    <t>Menarini-Von Heyden GmbH-Germany</t>
  </si>
  <si>
    <t>Box containing 28 film-coated tablets</t>
  </si>
  <si>
    <t>M04AA03</t>
  </si>
  <si>
    <t>Berlin-Chemie AG ( Menarini Group )-Germany</t>
  </si>
  <si>
    <t>RMA-1769/23/10/2019</t>
  </si>
  <si>
    <t>Voxin® Combo</t>
  </si>
  <si>
    <t>Perindopril erbumine/indapamide</t>
  </si>
  <si>
    <t>2mg+0.625mg</t>
  </si>
  <si>
    <t>RMA-1768/23/10/2019</t>
  </si>
  <si>
    <t>Adenuric® 120</t>
  </si>
  <si>
    <t>RMA-1770/28/10/2019</t>
  </si>
  <si>
    <t>Dekort</t>
  </si>
  <si>
    <t>Dexamethasone Sodium Phosphate</t>
  </si>
  <si>
    <t>8mg/2ml</t>
  </si>
  <si>
    <t>Ampoule with injectable solution I.M/I.V</t>
  </si>
  <si>
    <t>RMA-1772/28/10/2019</t>
  </si>
  <si>
    <t>Kruklar</t>
  </si>
  <si>
    <t>Claritromicina</t>
  </si>
  <si>
    <t>Special Product’s Line-Italy</t>
  </si>
  <si>
    <t>FARTO SRL Farmaco Biochimico Toscano-Italy</t>
  </si>
  <si>
    <t>RMA-1773/28/10/2019</t>
  </si>
  <si>
    <t>RMA-1774/29/10/2019</t>
  </si>
  <si>
    <t>Maxthio</t>
  </si>
  <si>
    <t>Solution for injection I.M</t>
  </si>
  <si>
    <t>Box containing 6 ampoule</t>
  </si>
  <si>
    <t>Box containing 30 film-coated tablets</t>
  </si>
  <si>
    <t>RMA-1771/28/10/2019</t>
  </si>
  <si>
    <t>Box Containing 10 ampoules x 1ml</t>
  </si>
  <si>
    <t>FOTEROL</t>
  </si>
  <si>
    <t>Formeterol Fumarate Dihydrate (micronized)</t>
  </si>
  <si>
    <t>Deva Holding A.S., Turkey</t>
  </si>
  <si>
    <t>12 mcg</t>
  </si>
  <si>
    <t>Capsules with inhalation powder,</t>
  </si>
  <si>
    <t>60 Capsules with inhalation powder, 1 Inhaler Device</t>
  </si>
  <si>
    <t>MA-5900/25/10/2019</t>
  </si>
  <si>
    <t>Lisinopril HCT Dexcel</t>
  </si>
  <si>
    <t>Lisinopril Dihydrate, Hydrochlorothiazide</t>
  </si>
  <si>
    <t>URMA-5901/28/10/2019</t>
  </si>
  <si>
    <t>URMA-5902/28/10/2019</t>
  </si>
  <si>
    <t>Tamsulozin PhS</t>
  </si>
  <si>
    <t>Tamsulosin hydrochlroide</t>
  </si>
  <si>
    <t>Modified release capsule, hard,</t>
  </si>
  <si>
    <t>30 modified-release capsules, hard</t>
  </si>
  <si>
    <t>Synthon Hispania S.L., Spain
Synthon BV, Netherlands
PharmaS d.o.o., Croatia</t>
  </si>
  <si>
    <t>PHARMAS D.O.O.-CROATIA</t>
  </si>
  <si>
    <t>MA-5903/25/10/2019</t>
  </si>
  <si>
    <t>Elernap®</t>
  </si>
  <si>
    <t>Enalapril maleate/lercanidipine hydrochloride</t>
  </si>
  <si>
    <t>1.Krka,d.d.,Novo mesto,Slovenia.2.TAD Pharma GmbH-Germany</t>
  </si>
  <si>
    <t>RMA-1779/04/11/2019</t>
  </si>
  <si>
    <t>RMA-1778/04/11/2019</t>
  </si>
  <si>
    <t>BACTIGRAM</t>
  </si>
  <si>
    <t>Facta Farmaceutici S.P.A, Italy</t>
  </si>
  <si>
    <t xml:space="preserve"> 250 MG/ 5 ML</t>
  </si>
  <si>
    <t>Granules for oral suspension,</t>
  </si>
  <si>
    <t>Flacon x 100 ml</t>
  </si>
  <si>
    <t xml:space="preserve">Magis Farmaceutici S.r.l </t>
  </si>
  <si>
    <t>MA-5913 /05/11/2019</t>
  </si>
  <si>
    <t>MA-5912 /05/11/2019</t>
  </si>
  <si>
    <t xml:space="preserve">Box x 8 hard capsules </t>
  </si>
  <si>
    <t xml:space="preserve">BACTIGRAM </t>
  </si>
  <si>
    <t>750 MG</t>
  </si>
  <si>
    <t>Modified-release tablet</t>
  </si>
  <si>
    <t>Box x 6 modified release tablet</t>
  </si>
  <si>
    <t>Magis Farmaceutici S.r.l</t>
  </si>
  <si>
    <t>MA-5911 /05/11/2019</t>
  </si>
  <si>
    <t xml:space="preserve">Dulsevia® </t>
  </si>
  <si>
    <t xml:space="preserve">Duloxetine hydrochloride </t>
  </si>
  <si>
    <t>28 hard gastro-resistant capsules, in a box</t>
  </si>
  <si>
    <t>1.KRKA D.D, NOVO MESTO, SLOVENIA.2                                                                        TAD Pharma GmbH, Germany</t>
  </si>
  <si>
    <t>MA-5905 /31/10/2019</t>
  </si>
  <si>
    <t>MA-5906 /31/10/2019</t>
  </si>
  <si>
    <t xml:space="preserve">Flucloxacillin 125mg/5ml Granules for Oral Solution  </t>
  </si>
  <si>
    <t>Flucloxacillin Sodium</t>
  </si>
  <si>
    <t xml:space="preserve">Bottle containing 64 g of granules for the reconstitution of 100 ml oral
                                                                      solution
</t>
  </si>
  <si>
    <t xml:space="preserve">J01CF05 </t>
  </si>
  <si>
    <t xml:space="preserve">Crescent Pharma Limited </t>
  </si>
  <si>
    <t>Crescent Manufacturing Limited, United Kingdom
                                                                     Crescent Pharma Limited, United Kingdom</t>
  </si>
  <si>
    <t>URMA-5910 /31/10/2019</t>
  </si>
  <si>
    <t>Posifenicol C 1 %</t>
  </si>
  <si>
    <t xml:space="preserve">URSAPHARM Arzneimittel GmbH, Germany </t>
  </si>
  <si>
    <t xml:space="preserve"> 5g</t>
  </si>
  <si>
    <t>URMA-5909 /31/10/2019</t>
  </si>
  <si>
    <t>Pralas</t>
  </si>
  <si>
    <t xml:space="preserve">Salbutamol Sulfate, Ipratropium Bromide Monohydrate </t>
  </si>
  <si>
    <t>DEVA HOLDING A.S., Turkey</t>
  </si>
  <si>
    <t>2.5mg/0.5mg</t>
  </si>
  <si>
    <t>Nebuliser solution</t>
  </si>
  <si>
    <t>Box x 20 vials</t>
  </si>
  <si>
    <t>MA-5904 /31/10/2019</t>
  </si>
  <si>
    <t xml:space="preserve">ROWACHOL </t>
  </si>
  <si>
    <t>Alpha-Pinene, Beta-Pinene, Camphene, Cineol, Menthol, Menthone,                                                                       Borneol</t>
  </si>
  <si>
    <t>ROWA PHARMACEUTICALS LTD, IRELAND</t>
  </si>
  <si>
    <t xml:space="preserve">13.6g+3.4g+5g+2g+32g+6g+5g </t>
  </si>
  <si>
    <t xml:space="preserve">Glass bottle containing 10 ml </t>
  </si>
  <si>
    <t xml:space="preserve">A05AX </t>
  </si>
  <si>
    <t>ROWATINEX</t>
  </si>
  <si>
    <t>Alpha-pinene, Beta-Pinene, Camphene, Cineol, Fenchone, Borneol,                                                                        Anethol</t>
  </si>
  <si>
    <t>24.8g+6.2g+15g+3g+4g+10g+4g</t>
  </si>
  <si>
    <t>Glass bottle containing 10 ml</t>
  </si>
  <si>
    <t>G04B</t>
  </si>
  <si>
    <t>MA-5907/31/10/2019</t>
  </si>
  <si>
    <t>MA-5908/31/10/2019</t>
  </si>
  <si>
    <t xml:space="preserve">ROWA PHARMACEUTICALS LTD, IRELAND </t>
  </si>
  <si>
    <t>Telmotens</t>
  </si>
  <si>
    <t xml:space="preserve">Box containing 28 film coated tablets(blisters 2 x 14)                                                                                                       30 film coated tablets(blisters 3 x 10) 
</t>
  </si>
  <si>
    <t xml:space="preserve"> C09CA07</t>
  </si>
  <si>
    <t>Alvogen IPCo.S.ar.l-Luxembourd</t>
  </si>
  <si>
    <t>1.Glenmark Pharmaceuticals s.r.o,Czech Republic.2.S.C.Labormed-Pharma S.A-Romania</t>
  </si>
  <si>
    <t>RMA-1780/07/11/2019</t>
  </si>
  <si>
    <t>RMA-1781/07/11/2019</t>
  </si>
  <si>
    <t>Forsef</t>
  </si>
  <si>
    <t>BILIM ILAC SANAYI VE TICARET AS, Turkey</t>
  </si>
  <si>
    <t xml:space="preserve">POWDER FOR INJECTABLE SOLUTION, </t>
  </si>
  <si>
    <t xml:space="preserve">Box containing 1 vial and ampoule. </t>
  </si>
  <si>
    <t>MA-5914 /06/11/2019</t>
  </si>
  <si>
    <t>Vial</t>
  </si>
  <si>
    <t xml:space="preserve">Box containing 1 vial ampoule </t>
  </si>
  <si>
    <t>MA-5915 /06/11/2019</t>
  </si>
  <si>
    <t>Karbapin</t>
  </si>
  <si>
    <t xml:space="preserve">50 tablets  </t>
  </si>
  <si>
    <t xml:space="preserve">Hemofarm Ad </t>
  </si>
  <si>
    <t>HEMOFARM A.D., Serbia</t>
  </si>
  <si>
    <t xml:space="preserve">AZIBIOT® </t>
  </si>
  <si>
    <t>1.Krka,d.d.,Novo mesto,Slovenia.2.Krka-Polska Sp.z.o.o,Poland</t>
  </si>
  <si>
    <t>Box containing  3 film coated tablets</t>
  </si>
  <si>
    <t>Cempes-Sanovel</t>
  </si>
  <si>
    <t>Cefdinir</t>
  </si>
  <si>
    <t>Sanovel Ilaç San.ve Tic.A.Ş,Turkey</t>
  </si>
  <si>
    <t>Bottle containing  100ml of suspension</t>
  </si>
  <si>
    <t xml:space="preserve">Enalapril H </t>
  </si>
  <si>
    <t>Enalapril Maleate+Hydrochlorothiazide</t>
  </si>
  <si>
    <t>TREPHARM Sh.p.k,R e Kosoves</t>
  </si>
  <si>
    <t>RMA-1783/11/11/2019</t>
  </si>
  <si>
    <t>RMA-1785/12/11/2019</t>
  </si>
  <si>
    <t>RMA-1782/11/11/2019</t>
  </si>
  <si>
    <t xml:space="preserve">FIXEF </t>
  </si>
  <si>
    <t>Box containing  5 and 10 film coated tablets</t>
  </si>
  <si>
    <t>RMA-1784/12/11/2019</t>
  </si>
  <si>
    <t>Inceptum-Sanovel</t>
  </si>
  <si>
    <t>Box containing  10,14 and 20 film coated tablets</t>
  </si>
  <si>
    <t xml:space="preserve"> J01DC02</t>
  </si>
  <si>
    <t>RMA-1786/12/11/2019</t>
  </si>
  <si>
    <t>Septanazal®for adults</t>
  </si>
  <si>
    <t>Xylometazoline hydrochloride+dexpanthenol</t>
  </si>
  <si>
    <t>1mg/50mg in 1ml</t>
  </si>
  <si>
    <t>Bottle containing 10 ml nasal spray</t>
  </si>
  <si>
    <t>R01AB06</t>
  </si>
  <si>
    <t>RMA-1777/30/10/2019</t>
  </si>
  <si>
    <t>Septanazal®for children</t>
  </si>
  <si>
    <t>0.5mg/50mg in 1ml</t>
  </si>
  <si>
    <t>RMA-1776/30/10/2019</t>
  </si>
  <si>
    <t>SOLU-MEDROL®S.A.B.Act-O-Vial</t>
  </si>
  <si>
    <t>Methylprednisolon</t>
  </si>
  <si>
    <t>Box containing 1 Act-O-Vial</t>
  </si>
  <si>
    <t>Pfizer S.A.Belgium</t>
  </si>
  <si>
    <t>Pfizer Manufacturing Belgium NV-Belgium</t>
  </si>
  <si>
    <t>RMA-1775/30/10/2019</t>
  </si>
  <si>
    <t>Ulcodin®</t>
  </si>
  <si>
    <t>Alkaloid AD Skopje,Republic of North Macedonia</t>
  </si>
  <si>
    <t>Box containing  15 and 30 film coated tablets</t>
  </si>
  <si>
    <t>RMA-1787/12/11/2019</t>
  </si>
  <si>
    <t>ESRO</t>
  </si>
  <si>
    <t>Focus &amp; Rulz Pharmaceuticals (Pvt),Ltd,Pakistan</t>
  </si>
  <si>
    <t>RMA-1788/14/11/2019</t>
  </si>
  <si>
    <t>RMA-1789/14/11/2019</t>
  </si>
  <si>
    <t>Levocetirizin Genericon</t>
  </si>
  <si>
    <t>RMA-1790/14/11/2019</t>
  </si>
  <si>
    <t xml:space="preserve">Naproxen Genericon </t>
  </si>
  <si>
    <t>RMA-1787/14/11/2019</t>
  </si>
  <si>
    <t xml:space="preserve">Nebivolol Genericon </t>
  </si>
  <si>
    <t>RMA-1791/14/11/2019</t>
  </si>
  <si>
    <t>MA-5916/08/11/2019</t>
  </si>
  <si>
    <t>Rhinostop Hot</t>
  </si>
  <si>
    <t>Paracetamol, Pseudoephedrine hydrochlorid</t>
  </si>
  <si>
    <t>BOSNALIJEK D.D BOSNIA AND HERCEGOVINA</t>
  </si>
  <si>
    <t>MA-5918/06/11/2019</t>
  </si>
  <si>
    <t>8 sachets</t>
  </si>
  <si>
    <t>500 mg/60 mg</t>
  </si>
  <si>
    <t>Granules for oral solutio</t>
  </si>
  <si>
    <t xml:space="preserve">GEMYSETIN
</t>
  </si>
  <si>
    <t>Chloramphenicol micronised</t>
  </si>
  <si>
    <t xml:space="preserve">
DEVA HOLDING A.S., Turke</t>
  </si>
  <si>
    <t>DEVA HOLDING A.S, - TURKE</t>
  </si>
  <si>
    <t>MA-5919/06/11/2019</t>
  </si>
  <si>
    <t>BEKLOMIL</t>
  </si>
  <si>
    <t xml:space="preserve">Beclometasone Dipropionate, anhydrous (micronized) </t>
  </si>
  <si>
    <t>WORLD MEDICINE ILAÇ SAN.VE.TIC.A.Ş, Turkey</t>
  </si>
  <si>
    <t xml:space="preserve">200 metered-dose </t>
  </si>
  <si>
    <t>R01AD01</t>
  </si>
  <si>
    <t>MA-5921/13/11/2019</t>
  </si>
  <si>
    <t xml:space="preserve">Pfizer Europe MA EEIG </t>
  </si>
  <si>
    <t xml:space="preserve">Conjugated oestrogens, Bazedoxifene acetate </t>
  </si>
  <si>
    <t>DUAVIVE</t>
  </si>
  <si>
    <t>Pfizer Ireland Pharmaceuticals, Ireland</t>
  </si>
  <si>
    <t>0.45 mg/20 mg</t>
  </si>
  <si>
    <t xml:space="preserve">packs containing 28 modified-release tablets </t>
  </si>
  <si>
    <t xml:space="preserve">G03CC07 </t>
  </si>
  <si>
    <t xml:space="preserve">Desloratadine </t>
  </si>
  <si>
    <t>2.5 mg/5 ml</t>
  </si>
  <si>
    <t xml:space="preserve">Box x 1 bottle x 60ml </t>
  </si>
  <si>
    <t>MA-5920/13/11/2019</t>
  </si>
  <si>
    <t>Itrin</t>
  </si>
  <si>
    <t>terazosin hydrochloride dihydrate</t>
  </si>
  <si>
    <t>Special Product's Line S.p.A., Italy</t>
  </si>
  <si>
    <t xml:space="preserve">Ecupharma S.R.L, </t>
  </si>
  <si>
    <t xml:space="preserve">terazosin hydrochloride dihydrate                                                         </t>
  </si>
  <si>
    <t xml:space="preserve">Special Product's Line S.p.A., Italy </t>
  </si>
  <si>
    <t>ZAFIBRAL</t>
  </si>
  <si>
    <t xml:space="preserve">Bezafibrate </t>
  </si>
  <si>
    <t>Medochemie Ltd. - Central Factory, Cyprus</t>
  </si>
  <si>
    <t>MA-5925/14/11/2019</t>
  </si>
  <si>
    <t>MA-5923/14/11/2019</t>
  </si>
  <si>
    <t>MA-5924/14/11/2019</t>
  </si>
  <si>
    <t>MA-5922/14/11/2019</t>
  </si>
  <si>
    <t>DEKORT</t>
  </si>
  <si>
    <t>Box containing 20 tablets/Box</t>
  </si>
  <si>
    <t>RMA-1802/19/11/2019</t>
  </si>
  <si>
    <t>Furaginum</t>
  </si>
  <si>
    <t>JSC”OLAINFARM”,Latvia</t>
  </si>
  <si>
    <t>Box containing 30 tablets ( 3 blisters of 10 tablets)</t>
  </si>
  <si>
    <t>J01XE</t>
  </si>
  <si>
    <t>RMA-1800/19/11/2019</t>
  </si>
  <si>
    <t>FURAMAG®</t>
  </si>
  <si>
    <t>FURAGIN®</t>
  </si>
  <si>
    <t>Furaginum solubile</t>
  </si>
  <si>
    <t>Box containing 30 hard capsules ( 3 blisters of 10 hard capsules)</t>
  </si>
  <si>
    <t>RMA-1799/19/11/2019</t>
  </si>
  <si>
    <t>RMA-1798/19/11/2019</t>
  </si>
  <si>
    <t>NEOMIDANTAN®</t>
  </si>
  <si>
    <t>Box containing 50 hard capsules ( 5 blisters of 10 capsules)</t>
  </si>
  <si>
    <t>N04BB01</t>
  </si>
  <si>
    <t>RMA-1801/19/11/2019</t>
  </si>
  <si>
    <t>Propofol 1% Fresenius</t>
  </si>
  <si>
    <t>Fresenius Kabi Austria GmbH-Austria</t>
  </si>
  <si>
    <t>Emulsion for injection or infusion</t>
  </si>
  <si>
    <t>Box containing 5 ampoules of 20ml</t>
  </si>
  <si>
    <t>Fresenius Kabi Deutchland GmbH-Germany</t>
  </si>
  <si>
    <t>RMA-1794/15/11/2019</t>
  </si>
  <si>
    <t>WOFF</t>
  </si>
  <si>
    <t>RMA 1793/15/11/2019</t>
  </si>
  <si>
    <t>RMA 1792/15/11/2019</t>
  </si>
  <si>
    <t>Apraljin Forte</t>
  </si>
  <si>
    <t>Box containing 10 tablet/Box</t>
  </si>
  <si>
    <t>RMA-1796/18/11/2019</t>
  </si>
  <si>
    <t>Bottle containing 15ml and 30ml suspension</t>
  </si>
  <si>
    <t>RMA-1795/18/11/2019</t>
  </si>
  <si>
    <t>Gentamicin Alkaloid®</t>
  </si>
  <si>
    <t>ALKALOID AD-Skopje,Republic of North Macedonia</t>
  </si>
  <si>
    <t>120mg/2ml</t>
  </si>
  <si>
    <t xml:space="preserve"> Box containing  10 ampoules</t>
  </si>
  <si>
    <t xml:space="preserve">ALKALOID AD-Skopje,Republic of North Macedonia </t>
  </si>
  <si>
    <t>RMA-1805/21/11/2019</t>
  </si>
  <si>
    <t>Lansor-Sanovel</t>
  </si>
  <si>
    <t>Box containing  14 and 28 micropellet capsules</t>
  </si>
  <si>
    <t>RMA-1803/20/11/2019</t>
  </si>
  <si>
    <t>SUPRAFEN</t>
  </si>
  <si>
    <t>Atabay Ilaç Fabrikasi A.Ş,Turkey</t>
  </si>
  <si>
    <t xml:space="preserve"> Box containing  30 film coated tablets</t>
  </si>
  <si>
    <t>Atabay Kimya San ve Tic.A.Ş,Turkey</t>
  </si>
  <si>
    <t>RMA-1804/21/11/2019</t>
  </si>
  <si>
    <t>TREKLIN®</t>
  </si>
  <si>
    <t>Trepharm Sh.p.k.R e Kosovës</t>
  </si>
  <si>
    <t>Capsules,hard,</t>
  </si>
  <si>
    <t>Box x 16 capsules</t>
  </si>
  <si>
    <t>J01FF01</t>
  </si>
  <si>
    <t>RMA-1797/18/11/2019</t>
  </si>
  <si>
    <t>RMA- 1798/19/11/2019</t>
  </si>
  <si>
    <t>Gripoflex® 500</t>
  </si>
  <si>
    <t>Paracetamol,Ascorbit acid,Pheniramine maleat</t>
  </si>
  <si>
    <t>JSC ”Olainfarm” Latvia</t>
  </si>
  <si>
    <t>500mg,200mg,25mg</t>
  </si>
  <si>
    <t>Box containing 5 sachets in cardboard pack</t>
  </si>
  <si>
    <t>RMA-1814/25/11/2019</t>
  </si>
  <si>
    <t>RMA-1810/25/11/2019</t>
  </si>
  <si>
    <t>RMA-1811/25/11/2019</t>
  </si>
  <si>
    <t>Xalkori®</t>
  </si>
  <si>
    <t>Box containing 6 blisters x 10 capsules</t>
  </si>
  <si>
    <t>L01XE16</t>
  </si>
  <si>
    <t>RMA-1813/25/11/2019</t>
  </si>
  <si>
    <t>Crizotinib</t>
  </si>
  <si>
    <t>RMA-1812/25/11/2019</t>
  </si>
  <si>
    <t xml:space="preserve">Aclexa® </t>
  </si>
  <si>
    <t>Celecoxib</t>
  </si>
  <si>
    <t>KRKA,d.d.,Novo Mesto,Slovenia</t>
  </si>
  <si>
    <t>Box containing 30 capsules,hard</t>
  </si>
  <si>
    <t>M01AH01</t>
  </si>
  <si>
    <t>RMA-1815/26/11/2019</t>
  </si>
  <si>
    <t>RMA-1816/26/11/2019</t>
  </si>
  <si>
    <t>BACTRE®</t>
  </si>
  <si>
    <t>800mg+160mg</t>
  </si>
  <si>
    <t>RMA-1817/26/11/2019</t>
  </si>
  <si>
    <t>DORETA®</t>
  </si>
  <si>
    <t>75mg/650mg</t>
  </si>
  <si>
    <t>Histacet</t>
  </si>
  <si>
    <t>Pack of 20 coated tablets</t>
  </si>
  <si>
    <t>MA-5932/27/11/2019</t>
  </si>
  <si>
    <t>Ibu Atid</t>
  </si>
  <si>
    <t xml:space="preserve">DEXCEL PHARMA GMBH, GERMANY                                                                     </t>
  </si>
  <si>
    <t xml:space="preserve">400mg </t>
  </si>
  <si>
    <t>URMA-5931/27/11/2019</t>
  </si>
  <si>
    <t>IbuDex</t>
  </si>
  <si>
    <t xml:space="preserve">200mg </t>
  </si>
  <si>
    <t>Pack of 10 film-coated tablets</t>
  </si>
  <si>
    <t xml:space="preserve">DEXCEL PHARMA GMBH, GERMANY </t>
  </si>
  <si>
    <t>URMA-5930/27/11/2019</t>
  </si>
  <si>
    <t>Pack of 10 film-coated tablets, Pack of 20 film-coated tablets</t>
  </si>
  <si>
    <t>Lura</t>
  </si>
  <si>
    <t>tamsulosina HCl</t>
  </si>
  <si>
    <t xml:space="preserve">Special Product's Line S.p.A., Italy                                                         DOPPEL Farmaceutici Srl,, Italy
</t>
  </si>
  <si>
    <t>Modified release capsule, hard</t>
  </si>
  <si>
    <t>Ecupharma S.R.L,</t>
  </si>
  <si>
    <t>MA-5942/27/11/2019</t>
  </si>
  <si>
    <t xml:space="preserve">Moxtid® </t>
  </si>
  <si>
    <t xml:space="preserve">Amoxicillin trihydrate </t>
  </si>
  <si>
    <t>Trepharm SH.P.K,Kosovo</t>
  </si>
  <si>
    <t xml:space="preserve">Box x bottle x 100 ml </t>
  </si>
  <si>
    <t xml:space="preserve">Trepharm SH.P.K </t>
  </si>
  <si>
    <t>MA-5934/27/11/2019</t>
  </si>
  <si>
    <t>MA-5933/27/11/2019</t>
  </si>
  <si>
    <t>Omnitrope</t>
  </si>
  <si>
    <t>Sandoz GmbH, Austria</t>
  </si>
  <si>
    <t xml:space="preserve">1 cartridge for SurePal 5, 5 cartridges for SurePal 5 </t>
  </si>
  <si>
    <t>MA-5939/27/11/2019</t>
  </si>
  <si>
    <t xml:space="preserve">1 cartridge for SurePal 10, 5 cartridges for SurePal 10 </t>
  </si>
  <si>
    <t>MA-5940/27/11/2019</t>
  </si>
  <si>
    <t>1 cartridge for SurePal 15, 5 cartridges for SurePal 15</t>
  </si>
  <si>
    <t>MA-5941/27/11/2019</t>
  </si>
  <si>
    <t xml:space="preserve">PERFOSE </t>
  </si>
  <si>
    <t>Sevelamer HCl</t>
  </si>
  <si>
    <t>Box x 180 film coated tablets</t>
  </si>
  <si>
    <t xml:space="preserve">V03AE02 </t>
  </si>
  <si>
    <t>MA-5937/27/11/2019</t>
  </si>
  <si>
    <t>PRIMET®</t>
  </si>
  <si>
    <t xml:space="preserve">Metformin hydrochloride </t>
  </si>
  <si>
    <t>box x 30 tab</t>
  </si>
  <si>
    <t xml:space="preserve">A10BA02 </t>
  </si>
  <si>
    <t>MA-5935/27/11/2019</t>
  </si>
  <si>
    <t>MA-5936/27/11/2019</t>
  </si>
  <si>
    <t>Zarzio</t>
  </si>
  <si>
    <t>Sandoz GmbH Austria</t>
  </si>
  <si>
    <t>48 MU/0.5 ml</t>
  </si>
  <si>
    <t xml:space="preserve">1 pre-filled syringe with a needle safety guard, 5 pre-filled syringes with                                                                        needle safety guard </t>
  </si>
  <si>
    <t>MA-5943/27/11/2019</t>
  </si>
  <si>
    <t>30 MU/0.5 ml</t>
  </si>
  <si>
    <t>1 pre-filled syringe with a needle safety guard, 5 pre-filled syringes with needle safety guard</t>
  </si>
  <si>
    <t xml:space="preserve">L03AA02 </t>
  </si>
  <si>
    <t xml:space="preserve">Sandoz GmbH Austria </t>
  </si>
  <si>
    <t>MA-5938/27/11/2019</t>
  </si>
  <si>
    <t>Aminoven</t>
  </si>
  <si>
    <t>Aminoacids</t>
  </si>
  <si>
    <t>Box containing 10 x 500ml glass bottle</t>
  </si>
  <si>
    <t xml:space="preserve"> B05BA01</t>
  </si>
  <si>
    <t>RMA-1832/04/12/2019</t>
  </si>
  <si>
    <t>Fluconazole B.Braun 2mg/ml</t>
  </si>
  <si>
    <t>Bottle containing 100ml of solution</t>
  </si>
  <si>
    <t xml:space="preserve"> J02AC01</t>
  </si>
  <si>
    <t>RMA-1831/04/12/2019</t>
  </si>
  <si>
    <t>Mylan IRE Healthcare Limited-Ireland</t>
  </si>
  <si>
    <t>RMA-1830/04/12/2019</t>
  </si>
  <si>
    <t>Klacid LA 500mg</t>
  </si>
  <si>
    <t>Abbvie S.r.l-Italy</t>
  </si>
  <si>
    <t>Box containing 7 modified-release tablet</t>
  </si>
  <si>
    <t>Tetra 1%</t>
  </si>
  <si>
    <t>RMA-1828/04/12/2019</t>
  </si>
  <si>
    <t>Tube containing 5g of ointment</t>
  </si>
  <si>
    <t>S01AA09</t>
  </si>
  <si>
    <t>Tetracikline 3%</t>
  </si>
  <si>
    <t>Dermatological ointment</t>
  </si>
  <si>
    <t>RMA-1829/04/12/2019</t>
  </si>
  <si>
    <t>RMA-1827/04/12/2019</t>
  </si>
  <si>
    <t>Dramina</t>
  </si>
  <si>
    <t>”JADRAN”-Galenski laboratorij d.d-Croatia</t>
  </si>
  <si>
    <t>RMA-1833/05/12/2019</t>
  </si>
  <si>
    <t>Montelukast 4 mg Chewable Tablets</t>
  </si>
  <si>
    <t xml:space="preserve"> Glenmark Pharmaceuticals Europe Limited, United Kingdom Glenmark Pharmaceuticals s.r.o., Czech Republic                                                                     Accord Healthcare Limited, United Kingdom
</t>
  </si>
  <si>
    <t xml:space="preserve">4 mg </t>
  </si>
  <si>
    <t>RMA-1841/06/12/2019</t>
  </si>
  <si>
    <t>PROLAX suppositories for adults</t>
  </si>
  <si>
    <t>2.2500g</t>
  </si>
  <si>
    <t xml:space="preserve"> A06AX01</t>
  </si>
  <si>
    <t>RMA-1840/06/12/2019</t>
  </si>
  <si>
    <t>1.3750 g</t>
  </si>
  <si>
    <t>PROTOPEN®</t>
  </si>
  <si>
    <t>TREPHARM SH.p.k-R e Kosovës</t>
  </si>
  <si>
    <t>RMA-1835/05/12/2019</t>
  </si>
  <si>
    <t>Gastro-resistant tablets</t>
  </si>
  <si>
    <t>Box containing x 20 gastro-resistant tablets</t>
  </si>
  <si>
    <t>RMA-1836/05/12/2019</t>
  </si>
  <si>
    <t>Sobycor®</t>
  </si>
  <si>
    <t>1.KRKA,d,d.,Novo mesto-Slovenia.2.TAD Pharma GmbH-Germany</t>
  </si>
  <si>
    <t>RMA-1837/05/12/2019</t>
  </si>
  <si>
    <t>KRKA,d,d.,Novo mesto-Slovenia</t>
  </si>
  <si>
    <t>Film-coated tablets,</t>
  </si>
  <si>
    <t>RMA-1838/05/12/2019</t>
  </si>
  <si>
    <t>RMA-1834/05/12/2019</t>
  </si>
  <si>
    <t>CEF®</t>
  </si>
  <si>
    <t>Cefalexin monohydrtae</t>
  </si>
  <si>
    <t>RMA-1847/09/12/2019</t>
  </si>
  <si>
    <t>Dasselta®</t>
  </si>
  <si>
    <t>RMA-1848/09/12/2019</t>
  </si>
  <si>
    <t>Tramadol hydrochloride/paracetamol</t>
  </si>
  <si>
    <t>75/650mgmg</t>
  </si>
  <si>
    <t>Box containing 30 and 60 film coated tablets</t>
  </si>
  <si>
    <t>RMA-1849/09/12/2019</t>
  </si>
  <si>
    <t>Klacid 250mg/5ml</t>
  </si>
  <si>
    <t>Bottle containing bottle 70ml oral suspension</t>
  </si>
  <si>
    <t>RMA-1842/09/12/2019</t>
  </si>
  <si>
    <t>Klacid Pediatric Suspension 125mg/5ml</t>
  </si>
  <si>
    <t>Bottle containing bottle 100ml oral suspension</t>
  </si>
  <si>
    <t>RMA-1843/09/12/2019</t>
  </si>
  <si>
    <t>Atabay ilaç fabrikasi A. Ş-Turkey</t>
  </si>
  <si>
    <t>Bottle containing bottle 150ml of suspension</t>
  </si>
  <si>
    <t>Atabay Kimya San ve Tic.A.Ş-Turkey</t>
  </si>
  <si>
    <t>RMA-1845/09/12/2019</t>
  </si>
  <si>
    <t>PAROL Hot sachets</t>
  </si>
  <si>
    <t>Paracetamol pseudoephedrine HCL Chlorpheniramine maleat</t>
  </si>
  <si>
    <t>( 500+60+4)mg</t>
  </si>
  <si>
    <t>Powder sachet</t>
  </si>
  <si>
    <t>RMA-1846/09/12/2019</t>
  </si>
  <si>
    <t>PAROL Plus</t>
  </si>
  <si>
    <t>RMA-1844/09/12/2019</t>
  </si>
  <si>
    <t>Furasol®</t>
  </si>
  <si>
    <t>JSC ”OLAINFARM”-Latvia</t>
  </si>
  <si>
    <t>Powder for external solution</t>
  </si>
  <si>
    <t>Box containing 5 sachets in cardboard pack, 15 sachets in cardboard pack</t>
  </si>
  <si>
    <t>A01AB11</t>
  </si>
  <si>
    <t>RMA-1850/10/12/2019</t>
  </si>
  <si>
    <t>Gripoflex® 750</t>
  </si>
  <si>
    <t>Paracetamol,Ascorbic acid,Phenylephrine hydrochloride</t>
  </si>
  <si>
    <t>750mg,70mg,10mg</t>
  </si>
  <si>
    <t>RMA-1851/10/12/2019</t>
  </si>
  <si>
    <t>Hitrizin</t>
  </si>
  <si>
    <t>RMA-1852/10/12/2019</t>
  </si>
  <si>
    <t>Klacid IV 500mg</t>
  </si>
  <si>
    <t>FAMAR L’Aigle Usine St.Remy,France</t>
  </si>
  <si>
    <t>Powder foe concentrate for solution for infusion</t>
  </si>
  <si>
    <t>BGP Products Ireland Limited,Ireland</t>
  </si>
  <si>
    <t>RMA 1853/10/12/2019</t>
  </si>
  <si>
    <t>DOLOFIX</t>
  </si>
  <si>
    <t>500 MG</t>
  </si>
  <si>
    <t>Dentinox-Gel N</t>
  </si>
  <si>
    <t>Chamomile tincture (1:5), Lidocaine hydrochloride, Macrogol lauryl ether</t>
  </si>
  <si>
    <t>150.0 mg/g, 3.4 mg/g, 3.2 mg/g</t>
  </si>
  <si>
    <t>Oromucosal gel,</t>
  </si>
  <si>
    <t>10 g</t>
  </si>
  <si>
    <t>DENTINOX GESELLSCHAFT FUR PHARMAZEUTISCHE PRAPARATE LENK&amp;
SCHUPPAN KG- GERMANY</t>
  </si>
  <si>
    <t>Dentinox Gesellschaft für pharmazeutische Präparate Lenk &amp; Schuppan
KG (Dentinox KG), Germany</t>
  </si>
  <si>
    <t>PALONEX</t>
  </si>
  <si>
    <t>Palonosetron HCI* (Equivalent to 0.050 mg/ml Palonosetron)</t>
  </si>
  <si>
    <t>MEFAR Ilaç Sanayii A.S., Turkey</t>
  </si>
  <si>
    <t>250mcg/5ml</t>
  </si>
  <si>
    <t>Box x 1 vial</t>
  </si>
  <si>
    <t>A04AA05</t>
  </si>
  <si>
    <t>MS Pharma Ilac Sanayi ve Ticaret Anonim Sirketi</t>
  </si>
  <si>
    <t>Rivo 2</t>
  </si>
  <si>
    <t>3x10 tablets (30 tablets)</t>
  </si>
  <si>
    <t>Deslora-Denk 5</t>
  </si>
  <si>
    <t>Denk Pharma GmbH &amp; Co. KG, Germany</t>
  </si>
  <si>
    <t>10 f.c. tablets</t>
  </si>
  <si>
    <t>Denk Pharma GmbH &amp; Co. KG</t>
  </si>
  <si>
    <t>Metformin Denk 850</t>
  </si>
  <si>
    <t>DENK PHARMA GmbH &amp; Co. KG, Germany</t>
  </si>
  <si>
    <t>850 mg</t>
  </si>
  <si>
    <t>30 film coated tablets, 120 film coated tablets</t>
  </si>
  <si>
    <t>Metformin Denk 500</t>
  </si>
  <si>
    <t>30 film coated tablets, 100 film coated tablets</t>
  </si>
  <si>
    <t>Metformin Denk 1000</t>
  </si>
  <si>
    <t>Monodoks</t>
  </si>
  <si>
    <t>Doxycycline Hyclate</t>
  </si>
  <si>
    <t>Box x 14 capsules</t>
  </si>
  <si>
    <t>Capsule,</t>
  </si>
  <si>
    <t>MA-5945/09/12/2019</t>
  </si>
  <si>
    <t>MA-5951/09/12/2019</t>
  </si>
  <si>
    <t>MA-5947/09/12/2019</t>
  </si>
  <si>
    <t>MA-5949/09/12/2019</t>
  </si>
  <si>
    <t>MA-5950/09/12/2019</t>
  </si>
  <si>
    <t>MA-5948/09/12/2019</t>
  </si>
  <si>
    <t>MA-5946/09/12/2019</t>
  </si>
  <si>
    <t>MA-5953/09/12/2019</t>
  </si>
  <si>
    <t>MA-5952/09/12/2019</t>
  </si>
  <si>
    <t>Levair</t>
  </si>
  <si>
    <t>Levosulpiride</t>
  </si>
  <si>
    <t>Doppel Farmaceutici S.r.l., Italy</t>
  </si>
  <si>
    <t>N05AL07</t>
  </si>
  <si>
    <t>EPIFARMA S.R.L.ITALY</t>
  </si>
  <si>
    <t>MA-5954/10/12/2019</t>
  </si>
  <si>
    <t>Curcix</t>
  </si>
  <si>
    <t>Box containing 28 tablets packed in blister</t>
  </si>
  <si>
    <t>SO.SE PHARM S.r.l , ITALY</t>
  </si>
  <si>
    <t>RMA-1825/03/12/2019</t>
  </si>
  <si>
    <t>Box containing 30 tablets packed in blister</t>
  </si>
  <si>
    <t>RMA-1826/03/12/2019</t>
  </si>
  <si>
    <t>Leoctive</t>
  </si>
  <si>
    <t>levodropropizine</t>
  </si>
  <si>
    <t>Box Containing 150ml bottle</t>
  </si>
  <si>
    <t>Pharmactive Ilac San.ve Tic.A.S-Turkey</t>
  </si>
  <si>
    <t>MA-5517/10/05/2019</t>
  </si>
  <si>
    <t>Eliquis</t>
  </si>
  <si>
    <t>Apixaban</t>
  </si>
  <si>
    <t>Box containing 10&amp;60 film coated tablets</t>
  </si>
  <si>
    <t>B01AF02</t>
  </si>
  <si>
    <t>Bristol Myers Squibb/Pfizer EEIG-UK</t>
  </si>
  <si>
    <t>Bristol Myers Squibb S.r.l-Italy , Pfizer Manufacturing Deutchland GmbH - Germany</t>
  </si>
  <si>
    <t>RMA-1856/11/12/2019</t>
  </si>
  <si>
    <t>RMA-1857/11/12/2019</t>
  </si>
  <si>
    <t>Inlyta</t>
  </si>
  <si>
    <t>axitinib</t>
  </si>
  <si>
    <t>Box containing 28&amp;56 Film Coated tablets</t>
  </si>
  <si>
    <t>L01XE17</t>
  </si>
  <si>
    <t>Pfizer Limited , United Kingdom</t>
  </si>
  <si>
    <t>Pfizer Manufacturing Deutchland GmbH - Germany</t>
  </si>
  <si>
    <t>RMA-1854/11/12/2019</t>
  </si>
  <si>
    <t>RMA-1855/11/12/2019</t>
  </si>
  <si>
    <t>Box containing 1 Vial</t>
  </si>
  <si>
    <t>Mylan IRE Healthcare Limited -Ireland</t>
  </si>
  <si>
    <t>RMA-1853/10/12/2019</t>
  </si>
  <si>
    <t>FAMAR L’Aigle Usine St.Remy ,France</t>
  </si>
  <si>
    <t>RMA-1860/13/12/2019</t>
  </si>
  <si>
    <t>APOTEL</t>
  </si>
  <si>
    <t>Uni-Pharma Kleon Tsetis Pharmaceutical Laboratories S.A.Greece</t>
  </si>
  <si>
    <t>Box containing 12 effervescent tablets</t>
  </si>
  <si>
    <t xml:space="preserve">Effervescent tablet </t>
  </si>
  <si>
    <t>APOTEL C-500</t>
  </si>
  <si>
    <t>500mg+300</t>
  </si>
  <si>
    <t>RMA-1859/13/12/2019</t>
  </si>
  <si>
    <t>Box containing 5 suppositories</t>
  </si>
  <si>
    <t>RMA-1862/13/12/2019</t>
  </si>
  <si>
    <t>RMA-1861/13/12/2019</t>
  </si>
  <si>
    <t>Brufen Granules</t>
  </si>
  <si>
    <t>Abbive S.r.l.-Italy</t>
  </si>
  <si>
    <t xml:space="preserve">Effervescent granules </t>
  </si>
  <si>
    <t>RMA-1858/11/13/2019</t>
  </si>
  <si>
    <t>ARTICLOX</t>
  </si>
  <si>
    <t>Hydroxocobalamin acetate</t>
  </si>
  <si>
    <t>1mg/2ml</t>
  </si>
  <si>
    <t>B03AB03</t>
  </si>
  <si>
    <t>RMA-1865/17/12/2019</t>
  </si>
  <si>
    <t>Fosfomicina Kern Pharma 3g granulado para solucion oral EFG</t>
  </si>
  <si>
    <t>HEMAFER</t>
  </si>
  <si>
    <t>Ferric Hydroxide polymaltose complex</t>
  </si>
  <si>
    <t xml:space="preserve">Oral solution drops </t>
  </si>
  <si>
    <t>Bottle containing 30 ml of solution</t>
  </si>
  <si>
    <t>RMA-1864/17/12/2019</t>
  </si>
  <si>
    <t>OXYNIUM</t>
  </si>
  <si>
    <t>1000mg/5ml</t>
  </si>
  <si>
    <t>RMA-1863/17/12/2019</t>
  </si>
  <si>
    <t>Losapres Plus</t>
  </si>
  <si>
    <t>Losartan Potassium, Hydrochlorothiazide</t>
  </si>
  <si>
    <t>50 mg/12.5 mg</t>
  </si>
  <si>
    <t>Box x 28 Film Tablet</t>
  </si>
  <si>
    <t>MA-5957/12/12/2019</t>
  </si>
  <si>
    <t>Cefuroxime Axetil Amorphous (Coated with stearic acid)</t>
  </si>
  <si>
    <t>Box x 1 bottle x 50 ml</t>
  </si>
  <si>
    <t>MA-5956/12/12/2019</t>
  </si>
  <si>
    <t>Vancomycin Lyomark 500 mg</t>
  </si>
  <si>
    <t>Lyomark Pharma GmbH, Germany</t>
  </si>
  <si>
    <t>Powder for concentrate for solution for infusion or oral solution</t>
  </si>
  <si>
    <t>10 vials/box</t>
  </si>
  <si>
    <t>LYOMARK PHARMA GMBH, GERMANY</t>
  </si>
  <si>
    <t>URMA-5958/12/12/2019</t>
  </si>
  <si>
    <t>MA-5959/12/12/2019</t>
  </si>
  <si>
    <t>Daltex</t>
  </si>
  <si>
    <t>Metformin Hydrochloride, Vildagliptin</t>
  </si>
  <si>
    <t>850mg/50mg</t>
  </si>
  <si>
    <t>MA-5960/12/12/2019</t>
  </si>
  <si>
    <t>1000mg/50mg</t>
  </si>
  <si>
    <t>Triocard</t>
  </si>
  <si>
    <t>Valsartan, Amplodipine besilate, Hydrochlorthiazide</t>
  </si>
  <si>
    <t>160 mg + 10 mg + 25 mg</t>
  </si>
  <si>
    <t>MA-5961/12/12/2019</t>
  </si>
  <si>
    <t>Valsartan, Amplodipine besIlate, Hydrochlorthiazide</t>
  </si>
  <si>
    <t>160 mg + 5 mg + 25 mg</t>
  </si>
  <si>
    <t>MA-5962/12/12/2019</t>
  </si>
  <si>
    <t>Lacromid</t>
  </si>
  <si>
    <t>Bezafibrate</t>
  </si>
  <si>
    <t>5 x 10 film coated tablets</t>
  </si>
  <si>
    <t>MA-5963/12/12/2019</t>
  </si>
  <si>
    <t>Bikader</t>
  </si>
  <si>
    <t>Bicalutamide</t>
  </si>
  <si>
    <t>Synthon Hispania S.L, Spain
Synthon BV, Netherlands</t>
  </si>
  <si>
    <t>L02BB03</t>
  </si>
  <si>
    <t>MA-5964/12/12/2019</t>
  </si>
  <si>
    <t>150 mg</t>
  </si>
  <si>
    <t>MA-5965/12/12/2019</t>
  </si>
  <si>
    <t>Glimepiride Denk 3</t>
  </si>
  <si>
    <t>Glimepride</t>
  </si>
  <si>
    <t>MA-5966/12/12/2019</t>
  </si>
  <si>
    <t>Glimepiride Denk 2</t>
  </si>
  <si>
    <t>MA-5967/12/12/2019</t>
  </si>
  <si>
    <t>Panto-Denk 40</t>
  </si>
  <si>
    <t>Pantoprazole sodium sesquihydrate (equivalent to pantoprazole 40 mg)</t>
  </si>
  <si>
    <t>Advance Pharma GmbH, Germany</t>
  </si>
  <si>
    <t>Gastro-resistant tablet,</t>
  </si>
  <si>
    <t>MA-5968/16/12/2019</t>
  </si>
  <si>
    <t>Panto-Denk 20</t>
  </si>
  <si>
    <t>MA-5969/16/12/2019</t>
  </si>
  <si>
    <t>Sidata</t>
  </si>
  <si>
    <t>Sertraline</t>
  </si>
  <si>
    <t>Hemofarm AD, Serbia</t>
  </si>
  <si>
    <t>28 film tablets</t>
  </si>
  <si>
    <t>MA-5970/16/12/2019</t>
  </si>
  <si>
    <t>MA-5971/16/12/2019</t>
  </si>
  <si>
    <t>Zolamid</t>
  </si>
  <si>
    <t>Midazolam</t>
  </si>
  <si>
    <t>1mg/ml (5mg/5ml)</t>
  </si>
  <si>
    <t>I.V./I.M./Rectal Solution for Injection Ampoule,</t>
  </si>
  <si>
    <t>MA-5972/16/12/2019</t>
  </si>
  <si>
    <t>HYPRESSIN</t>
  </si>
  <si>
    <t>Perindopril tert-Butylamine</t>
  </si>
  <si>
    <t>BOSNALIJEK d.d., Bosnia and Herzegovina</t>
  </si>
  <si>
    <t>MA-5973/17/12/2019</t>
  </si>
  <si>
    <t>MA-5974/17/12/2019</t>
  </si>
  <si>
    <t>MA-5975/17/12/2019</t>
  </si>
  <si>
    <t>Risperidon Atid</t>
  </si>
  <si>
    <t>URMA-5976/17/12/2019</t>
  </si>
  <si>
    <t>URMA-5977/17/12/2019</t>
  </si>
  <si>
    <t>URMA-5978/17/12/2019</t>
  </si>
  <si>
    <t>PRIMET XR</t>
  </si>
  <si>
    <t>Prolonged-release tablet,</t>
  </si>
  <si>
    <t>MA-5979/17/12/2019</t>
  </si>
  <si>
    <t>Traxal</t>
  </si>
  <si>
    <t>Tranexamic acid</t>
  </si>
  <si>
    <t>PROFARMA sh.a, Albania</t>
  </si>
  <si>
    <t>B02AA02</t>
  </si>
  <si>
    <t>MA-5980/17/12/2019</t>
  </si>
  <si>
    <t>Anabel</t>
  </si>
  <si>
    <t>Levonorgestrel, Ethinylestradiol, Ferrous Fumarate</t>
  </si>
  <si>
    <t>Corona Remedies PVT. LTD, India</t>
  </si>
  <si>
    <t>evonorgestrel 0.15 mg + Ethinylestradiol 0.03 mg Ferrous Fumarate 75
mg</t>
  </si>
  <si>
    <t>Package containing 28 tablets</t>
  </si>
  <si>
    <t>G03FA11</t>
  </si>
  <si>
    <t>Corona Remedies PVT.LTD</t>
  </si>
  <si>
    <t>MA-5983/17/12/2019</t>
  </si>
  <si>
    <t>OCTOCAINE 1:100.000</t>
  </si>
  <si>
    <t>Lidocaine Hydrocloride, Epinephrine Bitartrate</t>
  </si>
  <si>
    <t>NOVOCOL PHARMACEUTICAL INC., Canada
LABORATORIOS CLARBEN, S.A., Spain</t>
  </si>
  <si>
    <t>20mg/ml+0.01mg/ml</t>
  </si>
  <si>
    <t>50 cartridges of 1.8 mL</t>
  </si>
  <si>
    <t>Laboratorios Clarben S.A</t>
  </si>
  <si>
    <t>MA-5984/17/12/2019</t>
  </si>
  <si>
    <t>MEGANEST 1:100.000</t>
  </si>
  <si>
    <t>Epinephrine Bitartrate, Articaine HCL</t>
  </si>
  <si>
    <t>NOVOCOL PHARMACEUTICAL INC., Canada
NOVOCOL PHARMACEUTICAL INC., Canada
LABORATORIOS CLARBEN, S.A., Spain</t>
  </si>
  <si>
    <t>40mg/ml+0.01mg/ml</t>
  </si>
  <si>
    <t>50 cartridges of 1.8 ml.</t>
  </si>
  <si>
    <t>MA-5985/17/12/2019</t>
  </si>
  <si>
    <t>GADEXON</t>
  </si>
  <si>
    <t>Dexamethasone 21 Phosphate disodium</t>
  </si>
  <si>
    <t>8 mg/2 ml</t>
  </si>
  <si>
    <t>Box x 1 ampoule x 2ml</t>
  </si>
  <si>
    <t>MA-5982/18/12/2019</t>
  </si>
  <si>
    <t>MEDEXOL</t>
  </si>
  <si>
    <t xml:space="preserve"> Eye and ear drops</t>
  </si>
  <si>
    <t>MA-5981/16/12/2019</t>
  </si>
  <si>
    <t>Box x 1 bottle x 5ml</t>
  </si>
  <si>
    <t>S03BA01</t>
  </si>
  <si>
    <t>WORLD MEDICINE ILAÇ SAN.VE.TIC.A.Ş</t>
  </si>
  <si>
    <t>Dexamethasone phosphate as dexamethasone sodium phosphate</t>
  </si>
  <si>
    <t>Medochemie Ltd,( Central Factory),Cyprus</t>
  </si>
  <si>
    <t>Box containing  10 and 100 ampoules</t>
  </si>
  <si>
    <t>Medochemie Ltd,Cyprus</t>
  </si>
  <si>
    <t>RMA-1807/22/11/2019</t>
  </si>
  <si>
    <t>RMA-1809/22/11/2019</t>
  </si>
  <si>
    <t>HITRIZIN</t>
  </si>
  <si>
    <t xml:space="preserve"> J01FA10</t>
  </si>
  <si>
    <t>PEDIFEN</t>
  </si>
  <si>
    <t>Atabay Ilaç Fabrikasi.A.Ş,Turkey</t>
  </si>
  <si>
    <t>Bottle containing  100ml of syrup</t>
  </si>
  <si>
    <t>RMA-1806/22/11/2019</t>
  </si>
  <si>
    <t>TRECLOR®</t>
  </si>
  <si>
    <t>Cefaclor monohydrate</t>
  </si>
  <si>
    <t>Box x 1bottle x 60ml</t>
  </si>
  <si>
    <t>RMA-1808/22/11/2019</t>
  </si>
  <si>
    <t>Androcur®50mg</t>
  </si>
  <si>
    <t>Cypoterone Acetate</t>
  </si>
  <si>
    <t>1.Delpharm Lille SAS,France.2.Bayer Weimar GmbH und Co Productions KG,Germany.3.Bayer farmacevtska družba d.o.o.,Ljubljana,Slovenia</t>
  </si>
  <si>
    <t>Bayer Pharma AG,Germany</t>
  </si>
  <si>
    <t>RMA-1819/27/11/2019</t>
  </si>
  <si>
    <t>NOVAPHERGAN</t>
  </si>
  <si>
    <t>Promethazine Hydrochloride</t>
  </si>
  <si>
    <t>D04AA10</t>
  </si>
  <si>
    <t>Industria Farmaceutica NOVA ARGENTIA S.p.Aitaly</t>
  </si>
  <si>
    <t>RMA-1821/27/11/2019</t>
  </si>
  <si>
    <t>ARGENTIA S.p.Aitaly</t>
  </si>
  <si>
    <t>SalbuHEXAL® N Dosieraerosol</t>
  </si>
  <si>
    <t>Salbutamol sulfate</t>
  </si>
  <si>
    <t>Aeropharm GmbH,Germany</t>
  </si>
  <si>
    <t>Pressurized inhalation,suspension</t>
  </si>
  <si>
    <t>100mcg/1 dose</t>
  </si>
  <si>
    <t>Box containing 200 metered dose</t>
  </si>
  <si>
    <t>Hexal AG,Germany</t>
  </si>
  <si>
    <t>RMA-1820/27/11/2019</t>
  </si>
  <si>
    <t>RMA-1818/26/11/2019</t>
  </si>
  <si>
    <t>RMA-1839/05/12/2019</t>
  </si>
  <si>
    <t>Tetagam P</t>
  </si>
  <si>
    <t>Human protein, thereof immunoglobulin, with antibodies to tetanus toxin</t>
  </si>
  <si>
    <t>CSL Behring GmbH, Germany</t>
  </si>
  <si>
    <t>250 I.U/ml</t>
  </si>
  <si>
    <t>Solution for injection in pre- filled syringe,</t>
  </si>
  <si>
    <t>1 pre-filled syringe of 1ml</t>
  </si>
  <si>
    <t>CSL Behring GmbH</t>
  </si>
  <si>
    <t>URMA-5993/19/12/2019</t>
  </si>
  <si>
    <t>Dopezal</t>
  </si>
  <si>
    <t>28 film-coated tablets (blister 2 x 14 film-coated tablets/box)</t>
  </si>
  <si>
    <t>MA-5986/19/12/2019</t>
  </si>
  <si>
    <t>MA-5987/19/12/2019</t>
  </si>
  <si>
    <t>TENPRIL</t>
  </si>
  <si>
    <t>30 tablets (3 blisters x 10 tablets in a box)</t>
  </si>
  <si>
    <t>MA-5988/19/12/2019</t>
  </si>
  <si>
    <t>MA-5989/19/12/2019</t>
  </si>
  <si>
    <t>MA-5990/19/12/2019</t>
  </si>
  <si>
    <t>Zodol</t>
  </si>
  <si>
    <t>Ketorolac tromethamine</t>
  </si>
  <si>
    <t>HEMOFARM A.D. Vrsac in cooperation with Atnahs Pharma UK
Limited, Serbia</t>
  </si>
  <si>
    <t>30 mg/ 5 ml</t>
  </si>
  <si>
    <t>5 ampoules x 1 ml</t>
  </si>
  <si>
    <t>MA-5991/19/12/2019</t>
  </si>
  <si>
    <t>FENAXOL</t>
  </si>
  <si>
    <t>10 ampules</t>
  </si>
  <si>
    <t>Gentipharm</t>
  </si>
  <si>
    <t>Anhui Chengshi Pharmaceutical Co., Ltd., China
Gentipharm, Kosovo</t>
  </si>
  <si>
    <t>MA-5992/19/12/2019</t>
  </si>
  <si>
    <t>ALVODRONIC</t>
  </si>
  <si>
    <t xml:space="preserve">Alvogen IPCo S.a.r.l –Lexembourg </t>
  </si>
  <si>
    <t>RMA-1867/19/12/2019</t>
  </si>
  <si>
    <t>Levonorgestrel+Ethinyl estradiol</t>
  </si>
  <si>
    <t>Thai Nakorn Patana Co.,Ltd-Thailand</t>
  </si>
  <si>
    <t>Sugar Coated Tablets</t>
  </si>
  <si>
    <t>Box containing 50 blister ( each blister contain 21+7 tablets)</t>
  </si>
  <si>
    <t>RMA-1866/19/12/2019</t>
  </si>
  <si>
    <t>DEMEPRAZOL</t>
  </si>
  <si>
    <t xml:space="preserve">DEVA HOLDING A.S,-Turkey  </t>
  </si>
  <si>
    <t xml:space="preserve">Box containing  14 capsules </t>
  </si>
  <si>
    <t>RMA-1868/19/12/2019</t>
  </si>
  <si>
    <t>AMOKLAVIN BID</t>
  </si>
  <si>
    <t xml:space="preserve">Amoxycillin +Clavulanic acid </t>
  </si>
  <si>
    <t>Box containing  10  Film coated tablets</t>
  </si>
  <si>
    <t xml:space="preserve"> J01CR02</t>
  </si>
  <si>
    <t>RMA-1872/20/12/2019</t>
  </si>
  <si>
    <t>DASSELTA®</t>
  </si>
  <si>
    <t xml:space="preserve"> Krka, d.d., Novo mesto, Slovenia</t>
  </si>
  <si>
    <t>Box containing  10  Film coated tablet</t>
  </si>
  <si>
    <t>Krka, d.d., Novo mesto, Slovenia</t>
  </si>
  <si>
    <t>RMA-1873/20/12/2019</t>
  </si>
  <si>
    <t>Imarem</t>
  </si>
  <si>
    <t>Imatinib Mesilate</t>
  </si>
  <si>
    <t>Remedica Ltd- Cyprus</t>
  </si>
  <si>
    <t>Box containing  120  Film coated tablets</t>
  </si>
  <si>
    <t>RMA-1876/20/12/2019</t>
  </si>
  <si>
    <t>Box containing  30  Film coated tablets</t>
  </si>
  <si>
    <t>RMA-1871/20/12/2019</t>
  </si>
  <si>
    <t>ITRANOL®</t>
  </si>
  <si>
    <t xml:space="preserve">JSC “OLAINFARM”Latvia </t>
  </si>
  <si>
    <t>Box containing  10 capsules , (1 blister of 10 capsules )</t>
  </si>
  <si>
    <t>RMA-1870/20/12/2019</t>
  </si>
  <si>
    <t>KLAVUPRO</t>
  </si>
  <si>
    <t xml:space="preserve">Amoxicillin/clavulanic acid </t>
  </si>
  <si>
    <t>Box containing 14 Film coated tablet</t>
  </si>
  <si>
    <t>RMA-1875/20/12/2019</t>
  </si>
  <si>
    <t>AZITHPRO</t>
  </si>
  <si>
    <t>Azitromicin</t>
  </si>
  <si>
    <t>Box containing  3 Film coated tablet</t>
  </si>
  <si>
    <t>RMA-1874/20/12/2019</t>
  </si>
  <si>
    <t>RENVELA</t>
  </si>
  <si>
    <t>Sevelamer Carbonate</t>
  </si>
  <si>
    <t>Genzyme Ltd.,-UK</t>
  </si>
  <si>
    <t xml:space="preserve">Box containing  180 film coated tablets </t>
  </si>
  <si>
    <t>V03AE02</t>
  </si>
  <si>
    <t>RMA-1869/20/12/2019</t>
  </si>
  <si>
    <t>Genzyme Europe B.V,The Netherland</t>
  </si>
  <si>
    <t>Enteric film coated tablet</t>
  </si>
  <si>
    <t>Box containing 20 enteric film coated tablets/box</t>
  </si>
  <si>
    <t>RMA-1878/26/12/2019</t>
  </si>
  <si>
    <t>Geprazol</t>
  </si>
  <si>
    <t>GENTIPHARM, Kosovo</t>
  </si>
  <si>
    <t>MA-5995 /23/12/2019</t>
  </si>
  <si>
    <t xml:space="preserve">2 blisters with 7 capsules each </t>
  </si>
  <si>
    <t>MAGOSIT</t>
  </si>
  <si>
    <t>365 mg</t>
  </si>
  <si>
    <t>Box containing 30 tablet</t>
  </si>
  <si>
    <t>MA-5994 /23/12/2019</t>
  </si>
  <si>
    <t xml:space="preserve"> A12CC10</t>
  </si>
  <si>
    <t>BERKO ILAC ve Kimya Sanayii</t>
  </si>
  <si>
    <t>Cipronatin  500</t>
  </si>
  <si>
    <t>Atabay Ilaç Fabrikasi A.S-Turkey</t>
  </si>
  <si>
    <t>Box containing 14 film tablets</t>
  </si>
  <si>
    <t>RMA-1882/30/12/2019</t>
  </si>
  <si>
    <t>Cipronatin  750</t>
  </si>
  <si>
    <t>RMA-1881/30/12/2019</t>
  </si>
  <si>
    <t>REMAVIR®</t>
  </si>
  <si>
    <t>Rimantadine hydrochloride</t>
  </si>
  <si>
    <t>JSC”OLAINFARM” -Latvia</t>
  </si>
  <si>
    <t>Box containing 20 tablets( 2 blisters of 10 tablets)</t>
  </si>
  <si>
    <t>J05AC02</t>
  </si>
  <si>
    <t>RMA-1883/31/12/2019</t>
  </si>
  <si>
    <t>TRIMOKS Fort</t>
  </si>
  <si>
    <t>Trimethoprim Sulfamethoxazole</t>
  </si>
  <si>
    <t>160mg+800mg</t>
  </si>
  <si>
    <t>RMA-1880/30/12/2019</t>
  </si>
  <si>
    <t>Trimoks Pediatric Suspension</t>
  </si>
  <si>
    <t>(40mg+200mg)/5ml</t>
  </si>
  <si>
    <t>Box containing 100ml bottle in a carton box</t>
  </si>
  <si>
    <t>RMA-1879/30/12/2019</t>
  </si>
  <si>
    <t>NATRIUMHYDROGENCARBONAT 8.4% B.BRAUN</t>
  </si>
  <si>
    <t>Sodium hydrogen carbonate</t>
  </si>
  <si>
    <t>8.40g/100ml</t>
  </si>
  <si>
    <t>Box containing 5 glass ampoules x 20ml</t>
  </si>
  <si>
    <t>B.BRAUN MELSUNGEN AG,GERMANY</t>
  </si>
  <si>
    <t>B.Braun Melsungen AG, Germany</t>
  </si>
  <si>
    <t>MA-6001/30/12/2019</t>
  </si>
  <si>
    <t>LIPOFUNDIN MCT/LCT 20%</t>
  </si>
  <si>
    <t>Medium Chain Triglycerides, Soya Bean Oil</t>
  </si>
  <si>
    <t>Emulsion for infusion,</t>
  </si>
  <si>
    <t>bottles of 500ml</t>
  </si>
  <si>
    <t>MA-6002/30/12/2019</t>
  </si>
  <si>
    <t>LYSOBACT Spray with peppermint flavour</t>
  </si>
  <si>
    <t>Lysozyme Hydrochloride, Cetylpyridinium Chloride</t>
  </si>
  <si>
    <t>(20 + 1.5) mg/ml</t>
  </si>
  <si>
    <t>30 ml</t>
  </si>
  <si>
    <t>MA-5998/30/12/2019</t>
  </si>
  <si>
    <t>MA-5999/30/12/2019</t>
  </si>
  <si>
    <t>(1+0.5) mg/ml</t>
  </si>
  <si>
    <t>RINOBACT</t>
  </si>
  <si>
    <t>Xylometazoline Hydrochloride, Lysozym Hydrochloride</t>
  </si>
  <si>
    <t>Carton box containing 10 ml of nasal spray, solution in a glass bottles,
with pump + actuator, and a protective cap.</t>
  </si>
  <si>
    <t>RINOBACT P</t>
  </si>
  <si>
    <t>(0.5+0.5) mg/ml</t>
  </si>
  <si>
    <t>Carton box containing 10 ml of nasal spray, solution in a glass bottle,
with pump + actuator and a protective cap</t>
  </si>
  <si>
    <t>MA-6000/30/12/2019</t>
  </si>
  <si>
    <t>Septolete® total lemon and honey</t>
  </si>
  <si>
    <t>Benzydamine hydrochloride, Cetylpyridinium Chloride1(as monohydrate)</t>
  </si>
  <si>
    <t>Krka, d.d., Novo mesto, Slovenia TAD Pharma GmbH, Germany</t>
  </si>
  <si>
    <t>3 mg/1 mg</t>
  </si>
  <si>
    <t>16 lozenges, in a box.</t>
  </si>
  <si>
    <t>MA-5997/30/12/2019</t>
  </si>
  <si>
    <t>Azaran</t>
  </si>
  <si>
    <t>ceftriaxone sodium</t>
  </si>
  <si>
    <t>Powder for solution for injection/infusion,</t>
  </si>
  <si>
    <t>MA-6003/30/12/2019</t>
  </si>
  <si>
    <t>BENSEDIN</t>
  </si>
  <si>
    <t>Galenika ad, Serbia</t>
  </si>
  <si>
    <t>Box containing 30 tablets (2 blisters x 15 tablets)</t>
  </si>
  <si>
    <t>MA-6004/30/12/2019</t>
  </si>
  <si>
    <t>Box containing 30 tablets (3 blisters x 10 tablets)</t>
  </si>
  <si>
    <t>MA-6005/30/12/2019</t>
  </si>
  <si>
    <t>MA-6006/30/12/2019</t>
  </si>
  <si>
    <t>Synervita</t>
  </si>
  <si>
    <t>Phytomenadione BP</t>
  </si>
  <si>
    <t>10 ampoules x1ml</t>
  </si>
  <si>
    <t>B02BA01</t>
  </si>
  <si>
    <t>Syner Medico Pvt.Ltd., India</t>
  </si>
  <si>
    <t>Syner Medico Pvt.Ltd</t>
  </si>
  <si>
    <t>MA-5996/30/12/2019</t>
  </si>
  <si>
    <t>FENKAROL®</t>
  </si>
  <si>
    <t>RMA-1884/06/01/2020</t>
  </si>
  <si>
    <t>RMA-1885/06/01/2020</t>
  </si>
  <si>
    <t>GISTAFEN®</t>
  </si>
  <si>
    <t>Sequifenadine hydrochloride</t>
  </si>
  <si>
    <t>R06AX</t>
  </si>
  <si>
    <t>RMA-1886/06/01/2020</t>
  </si>
  <si>
    <t>Betaferon</t>
  </si>
  <si>
    <t>Recombinant interferon beta -1b</t>
  </si>
  <si>
    <t>250mcg(8.0 Milion IU)</t>
  </si>
  <si>
    <t xml:space="preserve">15 single pack,each containing 1 vial with powder,15 pre-filled-syringe with solvent,1 vial adapter with needle </t>
  </si>
  <si>
    <t>L03AB08</t>
  </si>
  <si>
    <t>Bayer AG,Germany</t>
  </si>
  <si>
    <t>1.Bayer farmacevtska družba d.o.o.,Ljubljana,Slovenia.2. Bayer AG,Germany</t>
  </si>
  <si>
    <t>RMA-1706/17/09/2019</t>
  </si>
  <si>
    <t>NIMELID</t>
  </si>
  <si>
    <t xml:space="preserve">Box  containing  15 tablets </t>
  </si>
  <si>
    <t>M01AX</t>
  </si>
  <si>
    <t>RMA-1705/17/09/2019</t>
  </si>
  <si>
    <t>Alvolamid T 250mg</t>
  </si>
  <si>
    <t>Levofloxacina ( as hemihydrate)</t>
  </si>
  <si>
    <t>Pharmathen S.A-Greece</t>
  </si>
  <si>
    <t>Box containing 10 film coated tablets/box</t>
  </si>
  <si>
    <t>RMA-1900/13/01/2020</t>
  </si>
  <si>
    <t>Alvolamid T 500mg</t>
  </si>
  <si>
    <t>RMA-1901/13/01/2020</t>
  </si>
  <si>
    <t>Dilvas</t>
  </si>
  <si>
    <t>J.Uriach y Compania S.A-Spain</t>
  </si>
  <si>
    <t>RMA-1903/13/01/2020</t>
  </si>
  <si>
    <t>Flevenol</t>
  </si>
  <si>
    <t>1.Labaratorios Cinfa S.A (Huarte)-Spain.2. Labaratorios Cinfa S.A (Navarra)-Spain</t>
  </si>
  <si>
    <t>RMA-1902/13/01/2020</t>
  </si>
  <si>
    <t>Cyclonamine 12.5%</t>
  </si>
  <si>
    <t>Pharmaceutical Workss POLPHARMA S.A-Poland</t>
  </si>
  <si>
    <t>125mg/ml</t>
  </si>
  <si>
    <t>RMA-1899/10/01/2020</t>
  </si>
  <si>
    <t>ETACIZIN®</t>
  </si>
  <si>
    <t>Aethacizinum</t>
  </si>
  <si>
    <t>Box containing 50 tablets( 5 blisters of 10 tablets)</t>
  </si>
  <si>
    <t>C01BC</t>
  </si>
  <si>
    <t>RMA-1891/10/01/2020</t>
  </si>
  <si>
    <t>NOOFEN®</t>
  </si>
  <si>
    <t>Phenibut</t>
  </si>
  <si>
    <t>N06BX</t>
  </si>
  <si>
    <t>RMA-1894/10/01/2020</t>
  </si>
  <si>
    <t>Pantenol</t>
  </si>
  <si>
    <t>RMA-1892/10/01/2020</t>
  </si>
  <si>
    <t>RMA-1893/10/01/2020</t>
  </si>
  <si>
    <t>Viagra</t>
  </si>
  <si>
    <t>Fareva Amboise-France</t>
  </si>
  <si>
    <t>Box containing 1 and 4 tablets</t>
  </si>
  <si>
    <t xml:space="preserve"> G04BE03</t>
  </si>
  <si>
    <t>RMA-1896/10/01/2020</t>
  </si>
  <si>
    <t>Box containing 1 tablets</t>
  </si>
  <si>
    <t>RMA-1895/10/01/2020</t>
  </si>
  <si>
    <t>XANAX</t>
  </si>
  <si>
    <t>Pfizer Italia S.r.l-Italy</t>
  </si>
  <si>
    <t>Pfizer S.A-Belgium</t>
  </si>
  <si>
    <t>RMA-1897/10/01/2020</t>
  </si>
  <si>
    <t>RMA-1898/10/01/2020</t>
  </si>
  <si>
    <t>RMA-1554/15/05/2019</t>
  </si>
  <si>
    <t>Dolofix Forte</t>
  </si>
  <si>
    <t>Paracetamol DC90 equivalent to Paracetamol 750 mg</t>
  </si>
  <si>
    <t>Box x 200 tablets</t>
  </si>
  <si>
    <t xml:space="preserve">TREPHARM SH.P.K, Kosovo </t>
  </si>
  <si>
    <t>DoloFix Menstrual®</t>
  </si>
  <si>
    <t xml:space="preserve">Paracetamol DC90, Ibuprofen DC90 </t>
  </si>
  <si>
    <t xml:space="preserve">400mg + 325mg </t>
  </si>
  <si>
    <t>Box x 10 tablets</t>
  </si>
  <si>
    <t>Onadron</t>
  </si>
  <si>
    <t>dexamethasone sodium phosphate (8.0mg+5% excess</t>
  </si>
  <si>
    <t>IE Ulagay Ilaç Sanayii Türk A.S., Turkey</t>
  </si>
  <si>
    <t>I.E ULAGAY ILAC SANAYII TURK, TURKEY</t>
  </si>
  <si>
    <t>box containing one ampoule of 2 ml</t>
  </si>
  <si>
    <t>Levomed 250/25mg</t>
  </si>
  <si>
    <t>Levodopa/Carbidopa</t>
  </si>
  <si>
    <t>Medochemie Ltd-Cyprus</t>
  </si>
  <si>
    <t>250/25mg</t>
  </si>
  <si>
    <t>N04BA01</t>
  </si>
  <si>
    <t>RMA-1904/15/01/2020</t>
  </si>
  <si>
    <t>TAVER</t>
  </si>
  <si>
    <t>Box containing 50tablets</t>
  </si>
  <si>
    <t>RMA-1905/15/01/2020</t>
  </si>
  <si>
    <t>Box containing 4 ampoules/box</t>
  </si>
  <si>
    <t>RMA-1906/16/01/2020</t>
  </si>
  <si>
    <t>Lyrica®</t>
  </si>
  <si>
    <t>Box containing 56 capsules hard</t>
  </si>
  <si>
    <t>Pfizer Europe MA EEIG,Belgium</t>
  </si>
  <si>
    <t>RMA-1909/16/01/2020</t>
  </si>
  <si>
    <t>RMA-1908/16/01/2020</t>
  </si>
  <si>
    <t>RMA-1907/16/01/2020</t>
  </si>
  <si>
    <t>MA-00001/14/01/2020</t>
  </si>
  <si>
    <t>MA-00003/14/01/2020</t>
  </si>
  <si>
    <t>MA-00002/14/01/2020</t>
  </si>
  <si>
    <t>Dutrys</t>
  </si>
  <si>
    <t>Capsule, sof</t>
  </si>
  <si>
    <t>Box containg 30 capsules, soft</t>
  </si>
  <si>
    <t>reGJISTRIM PËR HERË TË PARË</t>
  </si>
  <si>
    <t xml:space="preserve">Krka, d.d., Novo mesto, Slovenia
TAD Pharma GmbH, Germany,LABORATORIOS LEÓN FARMA, SA, Spain
</t>
  </si>
  <si>
    <t>MA-00004/16/01/2020</t>
  </si>
  <si>
    <t>Box x 20 tablets</t>
  </si>
  <si>
    <t>MA-00005/16/01/2020</t>
  </si>
  <si>
    <t>Carton box containing 6 suppositories in 2 blisters</t>
  </si>
  <si>
    <t xml:space="preserve">Hemofarm Ad
</t>
  </si>
  <si>
    <t>MA-00006/16/01/2020</t>
  </si>
  <si>
    <t>Cletus</t>
  </si>
  <si>
    <t>hidroxycyclin</t>
  </si>
  <si>
    <t>Ambroxol Sopharma</t>
  </si>
  <si>
    <t>SOPHARMA AD-Bulgaria</t>
  </si>
  <si>
    <t>RMA-1911/22/01/2020</t>
  </si>
  <si>
    <t>Bromhexine Sopharma</t>
  </si>
  <si>
    <t xml:space="preserve">Bottle containing 125ml </t>
  </si>
  <si>
    <t>RMA-1912/22/01/2020</t>
  </si>
  <si>
    <t xml:space="preserve">DUOVIT® </t>
  </si>
  <si>
    <t>Vitamin A, Cholecalciferol, Ascorbic Acid, Thiamine, Mononitrate,     Riboflavine, Pyridoxine Hydrochloride, Cyanocobalamine, Folic Acid, Calcium Pantothenate, Alpha-Tocopheryl Acetate,Calcium, Phosphate, Ferrus Fumarate, Copper, Zinc, Magnesium Lactate, Magnese Sulphate, Sodium Molibdate</t>
  </si>
  <si>
    <t>Box containing 40 coated tablets</t>
  </si>
  <si>
    <t>Krka, d.d., Novo mesto,Slovenia</t>
  </si>
  <si>
    <t>RMA-1915/22/01/2020</t>
  </si>
  <si>
    <t>KETONAL® Gel 2.5%</t>
  </si>
  <si>
    <t>Salutas Pharma GmbH-Germany</t>
  </si>
  <si>
    <t>RMA-1910/22/01/2020</t>
  </si>
  <si>
    <t>ZILISTEN 750mg</t>
  </si>
  <si>
    <t>DEMO S.A.,Pharmaceutical Industry-Greece</t>
  </si>
  <si>
    <t xml:space="preserve">Box containing 1vial </t>
  </si>
  <si>
    <t>RMA-1913/21/01/2020</t>
  </si>
  <si>
    <t>ZILISTEN 1500mg</t>
  </si>
  <si>
    <t>RMA-1914/21/01/2020</t>
  </si>
  <si>
    <t xml:space="preserve">ACC® </t>
  </si>
  <si>
    <t>RMA-1916/23/01/2020</t>
  </si>
  <si>
    <t>Myfortic</t>
  </si>
  <si>
    <t>Mycophenolate natrium</t>
  </si>
  <si>
    <t>360mg</t>
  </si>
  <si>
    <t>Box containing 120 tablets</t>
  </si>
  <si>
    <t>RMA-1918/23/01/2020</t>
  </si>
  <si>
    <t>180mg</t>
  </si>
  <si>
    <t>RMA-1917/23/01/2020</t>
  </si>
  <si>
    <t>Ceftazidime pentahydrate</t>
  </si>
  <si>
    <t>TOTTIZIM</t>
  </si>
  <si>
    <t>Esseti Farmaceutici S.r.l-Italt</t>
  </si>
  <si>
    <t>1g/3ml</t>
  </si>
  <si>
    <t>Solution and solvent for injection for intramuscular use</t>
  </si>
  <si>
    <t>Box containing 1 vial of powder and 1 solvent ampoule</t>
  </si>
  <si>
    <t>J01DD02</t>
  </si>
  <si>
    <t>RMA-1919/23/01/2020</t>
  </si>
  <si>
    <t>Zambon Italia.S.R.L</t>
  </si>
  <si>
    <t>ANAURAN</t>
  </si>
  <si>
    <t>Polymixin B sulphate, Neomycin sulphate, Lidocaine Hydrochloride,                                                                     Propylene glycol</t>
  </si>
  <si>
    <t>1000000 I.U. +0.500 g +4 g</t>
  </si>
  <si>
    <t>BOTTLE x 25 ml</t>
  </si>
  <si>
    <t>S02AA30</t>
  </si>
  <si>
    <t>Ear drops, solution</t>
  </si>
  <si>
    <t>ZAMBON S.P.A, Italy</t>
  </si>
  <si>
    <t>MA-0007/20/01/2020</t>
  </si>
  <si>
    <t>Asirax</t>
  </si>
  <si>
    <t>VEM Ilac San ve Tic. A.S, Turkey</t>
  </si>
  <si>
    <t>I.V. lyophilized powder for infusion, vial</t>
  </si>
  <si>
    <t>MA-00014/23/01/2020</t>
  </si>
  <si>
    <t>BETASALIC</t>
  </si>
  <si>
    <t xml:space="preserve">Betamethasone dipropionate, Salicylic acid   </t>
  </si>
  <si>
    <t>(0.5 mg+20 mg)/g</t>
  </si>
  <si>
    <t>50 ml plastic bottle</t>
  </si>
  <si>
    <t>D07BC01</t>
  </si>
  <si>
    <t>Gentipharm, Kosovo</t>
  </si>
  <si>
    <t>MA-00009/20/01/2020</t>
  </si>
  <si>
    <t>Candesartan cilexetil, Amlodipine besilate</t>
  </si>
  <si>
    <t>8 mg/5 mg</t>
  </si>
  <si>
    <t xml:space="preserve">Genericon Pharma GmbH, Austria                                                                   Pabianickie Zaklady Farmaceutyczne Polfa S.A., Poland                                                                    Adamed Pharma S.A., Poland
</t>
  </si>
  <si>
    <t xml:space="preserve">GENERICON PHARMA GESELLSCHAFT M.B.H- AUSTRIA </t>
  </si>
  <si>
    <t>MA-00013/23/01/2020</t>
  </si>
  <si>
    <t>300 mg</t>
  </si>
  <si>
    <t>Box containing 10 film tablets</t>
  </si>
  <si>
    <t xml:space="preserve">J01DD15 </t>
  </si>
  <si>
    <t>Bilim Ilac Sanayi Ve Ticaret A.S, Turkey</t>
  </si>
  <si>
    <t>Bilim Ilac San.Ve Tic.A.S – turkey</t>
  </si>
  <si>
    <t>MA-00008/20/01/2020</t>
  </si>
  <si>
    <t>EDUFIL</t>
  </si>
  <si>
    <t>Formoterol fumarate dehydrate</t>
  </si>
  <si>
    <t xml:space="preserve">FACTORY BENNET PHARMACEUTICALS S.A., Greece                                                                        GENEPHARM SA, Greece                                                                        LABORATORIOS LICONSA, S.A., Spain
</t>
  </si>
  <si>
    <t>60 capsules (6 blisters of 10 capsules each) + 1 aerolizer</t>
  </si>
  <si>
    <t>MA-00015/23/01/2020</t>
  </si>
  <si>
    <t>GEDEX</t>
  </si>
  <si>
    <t>(1+5)mg/ml</t>
  </si>
  <si>
    <t>10 ml plastic bottle Vial filled with 5 ml sterile solution</t>
  </si>
  <si>
    <t>MA-00010/20/01/2020</t>
  </si>
  <si>
    <t>LINEXOLID</t>
  </si>
  <si>
    <t>Linezolid</t>
  </si>
  <si>
    <t>MEFAR İlaç Sanayii A.Ş., Turkey</t>
  </si>
  <si>
    <t>600mg/300ml</t>
  </si>
  <si>
    <t>Box x 1vial x 300ml</t>
  </si>
  <si>
    <t>J01XX08</t>
  </si>
  <si>
    <t>MA-00012/21/01/2020</t>
  </si>
  <si>
    <t>Psodermil</t>
  </si>
  <si>
    <t>Betamethasone dipropionate, Salicylic acid</t>
  </si>
  <si>
    <t>Laboratório Edol Produtos Farmacêuticos, S.A, Portugal</t>
  </si>
  <si>
    <t>0.5mg/g + 30mg/g</t>
  </si>
  <si>
    <t>tube containing 30g</t>
  </si>
  <si>
    <t>MA-00011/20/01/2020</t>
  </si>
  <si>
    <t>TENOLPAN</t>
  </si>
  <si>
    <t>25 g aluminum tube</t>
  </si>
  <si>
    <t xml:space="preserve">D03AX03 </t>
  </si>
  <si>
    <t>MA-00016/23/01/2020</t>
  </si>
  <si>
    <t>EUTOPIC</t>
  </si>
  <si>
    <t>gentamicin</t>
  </si>
  <si>
    <t>0,1%</t>
  </si>
  <si>
    <t>carton box</t>
  </si>
  <si>
    <t>Doppel farmaceutici S.r.l</t>
  </si>
  <si>
    <t>MA-00017/23/01/2020</t>
  </si>
  <si>
    <t>MA-5500/19/04/2018</t>
  </si>
  <si>
    <t>URMA-5944/03/12/2019</t>
  </si>
  <si>
    <t>CARBENEM</t>
  </si>
  <si>
    <t>Remedina S.A., Greece</t>
  </si>
  <si>
    <t xml:space="preserve">Powder for solution for injection/infusion, </t>
  </si>
  <si>
    <t>Carton box containing 10 vials</t>
  </si>
  <si>
    <t>MA-00021/27/01/2020</t>
  </si>
  <si>
    <t>FIXEF</t>
  </si>
  <si>
    <t xml:space="preserve">Cefixime trihydrate </t>
  </si>
  <si>
    <t xml:space="preserve">Dry Powder for Pediatric Oral Suspension, </t>
  </si>
  <si>
    <t>100 mg/5 ml</t>
  </si>
  <si>
    <t xml:space="preserve">Box x 1 bottle x 50 ml </t>
  </si>
  <si>
    <t>MA-00018/27/01/2020</t>
  </si>
  <si>
    <t xml:space="preserve">DEVA HOLDING A.S, - TURKEY </t>
  </si>
  <si>
    <t xml:space="preserve">Zotinar </t>
  </si>
  <si>
    <t>Desonide</t>
  </si>
  <si>
    <t xml:space="preserve">Laboratórios Atral, S.A., Portugal </t>
  </si>
  <si>
    <t>1 mg/g</t>
  </si>
  <si>
    <t xml:space="preserve">Packs of 1 tube of 30 g  </t>
  </si>
  <si>
    <t>D07AB08</t>
  </si>
  <si>
    <t>MA-00020/27/01/2020</t>
  </si>
  <si>
    <t>Zotinar N</t>
  </si>
  <si>
    <t>Desonide, Neomycin sulphate</t>
  </si>
  <si>
    <t>1 mg/g + 3 mg/g</t>
  </si>
  <si>
    <t>Packs of 1 tube of 30 g</t>
  </si>
  <si>
    <t>D07BB02</t>
  </si>
  <si>
    <t>MA-00019/27/01/2020</t>
  </si>
  <si>
    <t>Flexid® 500</t>
  </si>
  <si>
    <t>RMA-1920/28/01/2020</t>
  </si>
  <si>
    <t>Captopril Sopharma</t>
  </si>
  <si>
    <t>RMA-1921/29/01/2020</t>
  </si>
  <si>
    <t>FELORAN</t>
  </si>
  <si>
    <t>Diclofenac Natrium</t>
  </si>
  <si>
    <t>Tube containing 60g of gel</t>
  </si>
  <si>
    <t>D11AX18</t>
  </si>
  <si>
    <t>RMA-1923/29/01/2020</t>
  </si>
  <si>
    <t>Indometacin Sopharma</t>
  </si>
  <si>
    <t>Tube containing 40g of ointment</t>
  </si>
  <si>
    <t>S01BC01</t>
  </si>
  <si>
    <t>RMA-1922/29/01/2020</t>
  </si>
  <si>
    <t>PULMIST Adulti</t>
  </si>
  <si>
    <t>Flunisolide</t>
  </si>
  <si>
    <t>Genetic S.p.A-Italy</t>
  </si>
  <si>
    <t>Solution To Be Nebulizer</t>
  </si>
  <si>
    <t>Box containing 15 single-dose bottle</t>
  </si>
  <si>
    <t>R03BA03</t>
  </si>
  <si>
    <t>RMA-1925/29/01/2020</t>
  </si>
  <si>
    <t>PULMIST Bambini</t>
  </si>
  <si>
    <t>RMA-1924/29/01/2020</t>
  </si>
  <si>
    <t>Pezullim me Vendim te dates 30.01.2020</t>
  </si>
  <si>
    <t>Amoklavin ES</t>
  </si>
  <si>
    <t>Amoxicillin,Clavulanic Acid</t>
  </si>
  <si>
    <t>600mg+42.9mg</t>
  </si>
  <si>
    <t>Bottle containing 100ml for oral suspension</t>
  </si>
  <si>
    <t>RMA-1930/31/01/2020</t>
  </si>
  <si>
    <t>Box containing 30 gastro-resistant tablets in a blister</t>
  </si>
  <si>
    <t>RMA-1928/31/01/2020</t>
  </si>
  <si>
    <t>Box containing 6 suppositories</t>
  </si>
  <si>
    <t>RMA-1929/31/01/2020</t>
  </si>
  <si>
    <t>ADAPTOL®</t>
  </si>
  <si>
    <t>Mebicar</t>
  </si>
  <si>
    <t>JSC”OLAINFARM”Latvia</t>
  </si>
  <si>
    <t>Box containing 20 capsules ( 2 blisters of 10 capsules)</t>
  </si>
  <si>
    <t>N05BX</t>
  </si>
  <si>
    <t>RMA-1931/03/02/2020</t>
  </si>
  <si>
    <t>PAROL 120mg/5ml</t>
  </si>
  <si>
    <t>Box containing 20 tablets ( 2 blisters of 10 tablets)</t>
  </si>
  <si>
    <t>RMA-1933/04/02/2020</t>
  </si>
  <si>
    <t>FLUDARA</t>
  </si>
  <si>
    <t>Fludarabine phosphate</t>
  </si>
  <si>
    <t>Genzyme Ltd,United Kingdom</t>
  </si>
  <si>
    <t>L01BB05</t>
  </si>
  <si>
    <t>RMA-1932/04/02/2020</t>
  </si>
  <si>
    <t>MOLOXIN®</t>
  </si>
  <si>
    <t>1. Krka, d.d., Novo mesto,Slovenia.2TAD pharma GmbH-Germany.3.KRKA-FARMA d.o.o-Croatia</t>
  </si>
  <si>
    <t>Box 5 or 7 film coated tablets</t>
  </si>
  <si>
    <t>RMA-1936/04/02/2020</t>
  </si>
  <si>
    <t>Troxerutin Sopharma</t>
  </si>
  <si>
    <t>Troxerutin</t>
  </si>
  <si>
    <t>SOPHARMA AD,Bulgaria</t>
  </si>
  <si>
    <t>Tube containing 40 g of gel</t>
  </si>
  <si>
    <t>C05CA04</t>
  </si>
  <si>
    <t>RMA-1934/04/02/2020</t>
  </si>
  <si>
    <t>RMA-1935/04/02/2020</t>
  </si>
  <si>
    <t>Vitamin B Complex</t>
  </si>
  <si>
    <t>Thiamine Nitrate,Riboflavin,Pyridoxine  hydrochloride,Nicotinamide</t>
  </si>
  <si>
    <t>5mg+1mg+4mg+50mg</t>
  </si>
  <si>
    <t>Box 20 film coated tablets</t>
  </si>
  <si>
    <t>inhalation powder</t>
  </si>
  <si>
    <t>Box containing 56 capsules</t>
  </si>
  <si>
    <t>RMA-1758/15/10/2019</t>
  </si>
  <si>
    <t>TISINON</t>
  </si>
  <si>
    <t>Nitisinone</t>
  </si>
  <si>
    <t>A16AX04</t>
  </si>
  <si>
    <t xml:space="preserve">Nobel Ilaç Pazarlama ve Sanayii Ltd </t>
  </si>
  <si>
    <t>MA-00024/07/02/2020</t>
  </si>
  <si>
    <t>MA-00025/07/02/2020</t>
  </si>
  <si>
    <t>NYSTATIN</t>
  </si>
  <si>
    <t>24 ml</t>
  </si>
  <si>
    <t>MA-00023/07/02/2020</t>
  </si>
  <si>
    <t>Alpha-pinene, beta-pinene, camphene, cineol, menthol, menthone, , borneol</t>
  </si>
  <si>
    <t>Rowa Pharmaceuticals Ltd, Ireland</t>
  </si>
  <si>
    <t>13.6mg, 3.4mg, 5mg, 2mg, 32mg, 6mg, 5mg</t>
  </si>
  <si>
    <t>Bottle containing 20 ml</t>
  </si>
  <si>
    <t>A05AX</t>
  </si>
  <si>
    <t>RMA-1937/10/02/2020</t>
  </si>
  <si>
    <t>Dobcard</t>
  </si>
  <si>
    <t>Dobutamine hydrochloride</t>
  </si>
  <si>
    <t>VEM ILAC SAN VE TIC – TURKEY</t>
  </si>
  <si>
    <t xml:space="preserve">250 mg/20 ml </t>
  </si>
  <si>
    <t>I.V. Concentrate for Solution for Infusion, Ampoule</t>
  </si>
  <si>
    <t>Box x 10 of 20 ml ampoule</t>
  </si>
  <si>
    <t>MA-00027/11/02/2020</t>
  </si>
  <si>
    <t>Enfexia</t>
  </si>
  <si>
    <t>Cefuroxime acetil</t>
  </si>
  <si>
    <t>Pharmavision Sanayi ve Ticaret A.S, Turkey</t>
  </si>
  <si>
    <t>Bilim Ilac San.Ve Tic.A.S -turkey</t>
  </si>
  <si>
    <t>MA-00028/11/02/2020</t>
  </si>
  <si>
    <t>NuTRIflex Lipid peri</t>
  </si>
  <si>
    <t xml:space="preserve">Emulsion for infusion, </t>
  </si>
  <si>
    <t>1.87+2.5+2.27+1.57+1.46+2.08+2.16+1.35+3.88+1.32+1.2+2.8+2.72+2.4+2.8+ 0.46+70.4+0.64+0.865+0.435+0.936+2.354+0.515+0.353+20.0+20.0)g+5.3mg +(0.336+5.0+2.4+0.06+878)g/1000ml</t>
  </si>
  <si>
    <t>In flexible multichamber bags of 2500ml</t>
  </si>
  <si>
    <t>MA-00026/11/02/2020</t>
  </si>
  <si>
    <t>ARCOTIL</t>
  </si>
  <si>
    <t>I.V./I.M. lyophilized powder, vial</t>
  </si>
  <si>
    <t>Box x 1 vial containing 20mg lyophilized powder  + 1 ampoule of solvent containing 2mL of water for injection</t>
  </si>
  <si>
    <t>MA-00022/03/02/2020</t>
  </si>
  <si>
    <t>FERICOSE</t>
  </si>
  <si>
    <t>Iron hydroxide sucrose complex</t>
  </si>
  <si>
    <t xml:space="preserve">Solution for Injection I.V., </t>
  </si>
  <si>
    <t>Box x 5 ampoules x 5 ml</t>
  </si>
  <si>
    <t>MA-00029/13/02/2020</t>
  </si>
  <si>
    <t>MA-00030/13/02/2020</t>
  </si>
  <si>
    <t>PROPRANOLOL</t>
  </si>
  <si>
    <t>Propranolol hydrochloride</t>
  </si>
  <si>
    <t>C07AA05</t>
  </si>
  <si>
    <t>Galenika a.d. Beograd, Serbia</t>
  </si>
  <si>
    <t>Dolofix Extra®</t>
  </si>
  <si>
    <t xml:space="preserve">Paracetamol+Caffeine </t>
  </si>
  <si>
    <t>Trepharm Sh.P.K-R e Kosovës</t>
  </si>
  <si>
    <t>500mg+65mg</t>
  </si>
  <si>
    <t>RMA-1938/12/02/2020</t>
  </si>
  <si>
    <t>Lendacin®1g</t>
  </si>
  <si>
    <t xml:space="preserve">Ceftriaxone Sodium </t>
  </si>
  <si>
    <t>1.Lek farmacevstka druzba d.d (Lek Pharmaceuticals d.d)-Slovenia.2Sandoz GmbH,Austria</t>
  </si>
  <si>
    <t>RMA-1941/14/02/2020</t>
  </si>
  <si>
    <t>Lendacin®250mg</t>
  </si>
  <si>
    <t>RMA-1940/14/02/2020</t>
  </si>
  <si>
    <t>Ringer’s solution/VIOSER</t>
  </si>
  <si>
    <t xml:space="preserve">Sodium chloride,Potassium chloride and Calcium chloride </t>
  </si>
  <si>
    <t>Vioser SA.Parenteral Solution Industry,Greece</t>
  </si>
  <si>
    <t>Polyethylene bottle containg 500ml of solution</t>
  </si>
  <si>
    <t>RMA-1939/13/02/2020</t>
  </si>
  <si>
    <t>DESEFIN</t>
  </si>
  <si>
    <t>DIKLORON</t>
  </si>
  <si>
    <t>Izocort</t>
  </si>
  <si>
    <t>Rediclon</t>
  </si>
  <si>
    <t>Rowachol</t>
  </si>
  <si>
    <t>T4</t>
  </si>
  <si>
    <t>T5</t>
  </si>
  <si>
    <t>T6</t>
  </si>
  <si>
    <t>T7</t>
  </si>
  <si>
    <t>TANTUM  VERDE</t>
  </si>
  <si>
    <t>Virofob</t>
  </si>
  <si>
    <t xml:space="preserve">Zitrobiotic </t>
  </si>
  <si>
    <t>Magnesium oxide granules* (equivalent to 365 mg Magnesium)</t>
  </si>
  <si>
    <t>Amantadine hydrochloride</t>
  </si>
  <si>
    <t xml:space="preserve">Cefadroxil </t>
  </si>
  <si>
    <t>Glibenklamid</t>
  </si>
  <si>
    <t>Itraconazolum</t>
  </si>
  <si>
    <t>ribavirin</t>
  </si>
  <si>
    <t>Trospium Chloride</t>
  </si>
  <si>
    <t xml:space="preserve">Ceftriaxone disodium 3 ½ H2O (Equivalent to 1000 mg Ceftriaxone) </t>
  </si>
  <si>
    <t>Isoleucin, Leucine, Lysine hydrochloride equto lysine1.816g, Methionine, Phenylalanine, Threonine, Tryptophan, Valine, Arginine, Histidine hcl monohydrate equ to histidine 1.00g, Alanine, Glycine, Glutamic acid, Proline, Serine, Sodium Hydroxide, Sodium Chloride, Sodium acetat trihydrate, Potassium acetate, Magnesium acetate tetrahydrate, Calcium chloride dihydrate, Glucose monohydrate eq to anhydrous glucose 64.0 g, Zinc acetate dihydrate, Triglycerides,medium chain, Soya Oil, Aspartic acid,</t>
  </si>
  <si>
    <t>ORIGINATOR</t>
  </si>
  <si>
    <t>RMA-1030/29/03/2017</t>
  </si>
  <si>
    <t>KATENA®</t>
  </si>
  <si>
    <t>Farmavita d.o.o.sarajevo-Bosnia and Herzegovina</t>
  </si>
  <si>
    <t>Gabapentine</t>
  </si>
  <si>
    <t>20 ( 2 x10) capsules,hard in PVC/Al blister</t>
  </si>
  <si>
    <t xml:space="preserve">Gabapentine </t>
  </si>
  <si>
    <t>50 ( 5 x10) capsules,hard in PVC/Al blister</t>
  </si>
  <si>
    <t>RMA-1943/19/02/2020</t>
  </si>
  <si>
    <t>RMA-1942/19/02/2020</t>
  </si>
  <si>
    <t>RMA-161104/07/2019</t>
  </si>
  <si>
    <t>ESOBLOK</t>
  </si>
  <si>
    <t>Esomeprazole Sodium</t>
  </si>
  <si>
    <t>Powder For Solution For I.V. Injection / Infusion</t>
  </si>
  <si>
    <t xml:space="preserve">Box x 1 vial </t>
  </si>
  <si>
    <t>MA-00033/25/02/2020</t>
  </si>
  <si>
    <t>Isotonische Kochsalzlösung "Fresenius" - Infusionslösung</t>
  </si>
  <si>
    <t>Fresenius Kabi Dutschland GmbH, Germany Fresenius Kabi Italy S.r.l, Italy Fresenius Kabi Polska Sp.z.o.o, Poland Fresenius Kabi Espana S.A.U, Spain Fresenius Kabi France, France Fresenius Kabi Norge AS, Norway Fresenius Kabi Austria GmbH, Austria</t>
  </si>
  <si>
    <t>Carton box, bottle,40x100ml,solution for infusion</t>
  </si>
  <si>
    <t>FRESENIUS KABI DEUTCHLAND GMBH, GERMANY</t>
  </si>
  <si>
    <t>NURULIN DUO</t>
  </si>
  <si>
    <t>Paracetamol DC 90*550 mg (equivalent to Paracetamol), Ibuprofen DC 90* 220 mg (equivalent to Ibuprofen)</t>
  </si>
  <si>
    <t>Ramcopharm Ltd, Bulgaria</t>
  </si>
  <si>
    <t>MA-00035/25/02/2020</t>
  </si>
  <si>
    <t>RAMCOPHARM LTD</t>
  </si>
  <si>
    <t>Carton box containing 2 blisters x 10 tablets</t>
  </si>
  <si>
    <t>500 mg/200 mg</t>
  </si>
  <si>
    <t>125 ml amber coloured type III glass bottle; white coloured, screw capfilled      with 100ml solution</t>
  </si>
  <si>
    <t>MA-00039/26/02/2020</t>
  </si>
  <si>
    <t>URMA-00034/25/02/2020</t>
  </si>
  <si>
    <t>Vigtocon</t>
  </si>
  <si>
    <t>Carton box containing one blister x 4 film coated tablets</t>
  </si>
  <si>
    <t>Laboratorios NORMON S.A., Spain</t>
  </si>
  <si>
    <t>MA-00037/26/02/2020</t>
  </si>
  <si>
    <t>MA-00038/26/02/2020</t>
  </si>
  <si>
    <t>Carton box, bottle,10x500ml,solution for infusion</t>
  </si>
  <si>
    <t>URMA-00036/26/02/2020</t>
  </si>
  <si>
    <t>Candesartan Genericon</t>
  </si>
  <si>
    <t>Genericon Pharma Gesellschaft m.b.H., Austria</t>
  </si>
  <si>
    <t>16 mg</t>
  </si>
  <si>
    <t>Cardboard box, 3 blisters, 30 tablets</t>
  </si>
  <si>
    <t>MA-00041/28/02/2020</t>
  </si>
  <si>
    <t>32 mg</t>
  </si>
  <si>
    <t>MA-00040/28/02/2020</t>
  </si>
  <si>
    <t>Cardboard box, - blister, 28 film coated tablets</t>
  </si>
  <si>
    <t>MA-00042/28/02/2020</t>
  </si>
  <si>
    <t>AKNET</t>
  </si>
  <si>
    <t>Clindamycin hydrochloride</t>
  </si>
  <si>
    <t>“JADRAN”-Galenski laboratorij d.d,Croatia</t>
  </si>
  <si>
    <t xml:space="preserve">“JADRAN”-Galenski laboratorij </t>
  </si>
  <si>
    <t>RMA-1947/21/02/2020</t>
  </si>
  <si>
    <t>Asist</t>
  </si>
  <si>
    <t>acetylcysteine</t>
  </si>
  <si>
    <t>Bilim Ilac Sanayi ve Ticaret A.S, Turkey</t>
  </si>
  <si>
    <t>Granules for syrup</t>
  </si>
  <si>
    <t xml:space="preserve">Box containing 40 g granules for 100 ml syrup </t>
  </si>
  <si>
    <t>MA-00032/19/02/2020</t>
  </si>
  <si>
    <t>PROCARD®</t>
  </si>
  <si>
    <t>RMA-1945/21/02/2020</t>
  </si>
  <si>
    <t>RMA-1946/21/02/2020</t>
  </si>
  <si>
    <t>RMA-1944/21/02/2020</t>
  </si>
  <si>
    <t>Tussibron</t>
  </si>
  <si>
    <t xml:space="preserve">Oxolamine citrate </t>
  </si>
  <si>
    <t xml:space="preserve">Laboratorio Chimico Farmaceutico A.Sella srl, Italy </t>
  </si>
  <si>
    <t>Box, bottle of 190 ml, syrup</t>
  </si>
  <si>
    <t>Laboratorio Chimico Farmaceutico A. Sella srl</t>
  </si>
  <si>
    <t>MA-00031/19/02/2020</t>
  </si>
  <si>
    <t>Kadcyla</t>
  </si>
  <si>
    <t>Trastuzumab emtasine</t>
  </si>
  <si>
    <t>Powder for concentrate for infusion solution</t>
  </si>
  <si>
    <t>L01XC14</t>
  </si>
  <si>
    <t>F.Hoffman-La Roche Ltd,Switzerland,Patheon Manufacturing Services,LLC,USA</t>
  </si>
  <si>
    <t>RMA-1953/04/03/2020</t>
  </si>
  <si>
    <t>RMA-1954/04/03/2020</t>
  </si>
  <si>
    <t>RESPIRO</t>
  </si>
  <si>
    <t>Salmeterol Xinafoate,Fluticasone propionate( micronized)</t>
  </si>
  <si>
    <t>25mcg/50mcg</t>
  </si>
  <si>
    <t>Box containing 120 doses</t>
  </si>
  <si>
    <t>RMA-1958/04/03/2020</t>
  </si>
  <si>
    <t>25mcg/125mcg</t>
  </si>
  <si>
    <t>RMA-1957/04/03/2020</t>
  </si>
  <si>
    <t>ROVASTA</t>
  </si>
  <si>
    <t>Medochemie Ltd,Cyprus,</t>
  </si>
  <si>
    <t>RMA-1955/04/03/2020</t>
  </si>
  <si>
    <t>RMA-1956/04/03/2020</t>
  </si>
  <si>
    <t>MANNITOL/DEMO 20%</t>
  </si>
  <si>
    <t>DEMO S.A.Pharmaceutical Industry,Greece</t>
  </si>
  <si>
    <t>20% w/v</t>
  </si>
  <si>
    <t>PE bottle 250ml of solution</t>
  </si>
  <si>
    <t>RMA-1948/29/02/2020</t>
  </si>
  <si>
    <t>TREPHARM Sh.p.k,R e Kosovës</t>
  </si>
  <si>
    <t>RMA-1952/29/02/2020</t>
  </si>
  <si>
    <t>Ranexa</t>
  </si>
  <si>
    <t>Ranolazine</t>
  </si>
  <si>
    <t>Menarini-Von Heyden GmbH,Germany</t>
  </si>
  <si>
    <t>Box containing 60 prolonged release tablet</t>
  </si>
  <si>
    <t>C01EB18</t>
  </si>
  <si>
    <t>Berlin-Chemie AG ( Menarini Group),Germany</t>
  </si>
  <si>
    <t>RMA-1950/29/02/2020</t>
  </si>
  <si>
    <t>RMA-1949/29/02/2020</t>
  </si>
  <si>
    <t>RMA-1951/29/02/2020</t>
  </si>
  <si>
    <t>Co-Almacin®</t>
  </si>
  <si>
    <t>ALKALOID AD Skopje,Republic of North Macedonia</t>
  </si>
  <si>
    <t>Box containing: 14 film coated tablets</t>
  </si>
  <si>
    <t>RMA-1961/05/03/2020</t>
  </si>
  <si>
    <t>Docetaxel Hospira</t>
  </si>
  <si>
    <t>HOSPIRA UK Limited,United Kingdom</t>
  </si>
  <si>
    <t>Box containing 1 x2ml vial (20mg/2ml),1 x 8ml vial ( 80mg/8ml),1 x 16ml vial ( 160mg/16ml)</t>
  </si>
  <si>
    <t>RMA-1959/05/03/2020</t>
  </si>
  <si>
    <t>Duac Once Daily®</t>
  </si>
  <si>
    <t>Benzoyl Peroxide Hydrous Ph.Eur(equivalent to anhydrous benzoyl peroxide 50mg),Clindamycin Phosphate Ph.Eur.( equivalent to clindamycin 10mg)</t>
  </si>
  <si>
    <t>10mg/g+50mg/g</t>
  </si>
  <si>
    <t>Box containing: gel x 25g</t>
  </si>
  <si>
    <t>D10AF51</t>
  </si>
  <si>
    <t>Stiefel Laboratorie Ltd-trading as GlaxoSmithKline UK,Ireland</t>
  </si>
  <si>
    <t>Glaxo Operations UK UK Ltd ( trading as Glaxo Wellcome Operations)</t>
  </si>
  <si>
    <t>RMA-1960/05/03/2020</t>
  </si>
  <si>
    <t>BETACORT</t>
  </si>
  <si>
    <t>FUSIDIC ACID, BETAMETHASONE VALERATE</t>
  </si>
  <si>
    <t>MEDICAIR BIOSCIENCE LABORATORIES S.A., Greece</t>
  </si>
  <si>
    <t>2.0%+0.1% (W/W)</t>
  </si>
  <si>
    <t xml:space="preserve">Cream </t>
  </si>
  <si>
    <t>1 tube x 30 g</t>
  </si>
  <si>
    <t>MA-00043/05/03/2020</t>
  </si>
  <si>
    <t>DAST BIOTECH PHARM, LTD, GREECE</t>
  </si>
  <si>
    <t>Entevirem</t>
  </si>
  <si>
    <t>Entecavir Monohydrate</t>
  </si>
  <si>
    <t xml:space="preserve">Carton box, 3 blisters, 30 tablets </t>
  </si>
  <si>
    <t xml:space="preserve">REMEDICA LTD CYPRUS </t>
  </si>
  <si>
    <t>MA-00046/05/03/2020</t>
  </si>
  <si>
    <t>1 mg</t>
  </si>
  <si>
    <t>MA-00047/05/03/2020</t>
  </si>
  <si>
    <t>PANDERM</t>
  </si>
  <si>
    <t>FLUPREDNIDENE ACETATE, MICONAZOLE NITRATE</t>
  </si>
  <si>
    <t>0.1%+2% W/W</t>
  </si>
  <si>
    <t xml:space="preserve">Tube x 50 g </t>
  </si>
  <si>
    <t xml:space="preserve">D01AC20 </t>
  </si>
  <si>
    <t xml:space="preserve">S.J.A Pharm Ltd </t>
  </si>
  <si>
    <t>MA-00048/05/03/2020</t>
  </si>
  <si>
    <t>TIMALEN</t>
  </si>
  <si>
    <t>carton box containing plastic bottle with dropper with 5 ml of solution</t>
  </si>
  <si>
    <t xml:space="preserve">JADRAN GALENSKI LABORATORIJ D.D,CROATIA </t>
  </si>
  <si>
    <t>MA-00044/05/03/2020</t>
  </si>
  <si>
    <t>MA-00045/05/03/2020</t>
  </si>
  <si>
    <t>Gynomax Pessary (Ovule)</t>
  </si>
  <si>
    <t>Tioconazole, Tinidazole</t>
  </si>
  <si>
    <t xml:space="preserve">Exeltis Ilaç San. Ve Tic. A.S.,, Turkey </t>
  </si>
  <si>
    <t>Tioconazole 100 mg &amp; Tinidazole 150 mg</t>
  </si>
  <si>
    <t>7 vaginal ovules</t>
  </si>
  <si>
    <t>Exeltis Ilaç San. Ve Tic. A.S</t>
  </si>
  <si>
    <t>MA-00055/09/03/2020</t>
  </si>
  <si>
    <t>Tioconazole, Tinidazole, Lidocaine HCl</t>
  </si>
  <si>
    <t>Exeltis Ilaç San. Ve Tic. A.S.,, Turkey</t>
  </si>
  <si>
    <t>Tioconazole 200mg&amp;Tinidazole300mg&amp;Lidocaine100mg</t>
  </si>
  <si>
    <t>3 vaginal ovules</t>
  </si>
  <si>
    <t>MA-00056/09/03/2020</t>
  </si>
  <si>
    <t>Merck Europe B.V</t>
  </si>
  <si>
    <t>MAVENCLAD</t>
  </si>
  <si>
    <t>cladribine</t>
  </si>
  <si>
    <t>4 tablets/box</t>
  </si>
  <si>
    <t>L04AA40</t>
  </si>
  <si>
    <t>NerPharMa S.R.L, Italy, R-Pharm Germany GmbH, Germany</t>
  </si>
  <si>
    <t>MA-00054/09/03/2020</t>
  </si>
  <si>
    <t>6 tablets/box</t>
  </si>
  <si>
    <t>1 tablets/box</t>
  </si>
  <si>
    <t>MA-00053/09/03/2020</t>
  </si>
  <si>
    <t>MA-00052/09/03/2020</t>
  </si>
  <si>
    <t>NEOSTIGMINE INJECTION BP 2.5MG/ML</t>
  </si>
  <si>
    <t>Ciron Drugs &amp; Pharmaceutical Pvt. Ltd.India</t>
  </si>
  <si>
    <t>10 AMPOULES IN ONE BOX</t>
  </si>
  <si>
    <t>MA-00051/09/03/2020</t>
  </si>
  <si>
    <t>Trimebutine</t>
  </si>
  <si>
    <t>24 mg/5 ml</t>
  </si>
  <si>
    <t>MA-00049/09/03/2020</t>
  </si>
  <si>
    <t>Zoldria</t>
  </si>
  <si>
    <t>Pharmada Ilac Sanayi ve Ticaret A.S.</t>
  </si>
  <si>
    <t>Zoledronic acid monohydrate*</t>
  </si>
  <si>
    <t>Mefar Ilaç Sanayii A.S., Turkey</t>
  </si>
  <si>
    <t>4 mg/5 ml</t>
  </si>
  <si>
    <t>Carton box, Type I clear and colorless glass vial, 1x5 ml, concentrate for solution for infusion.</t>
  </si>
  <si>
    <t>MA-00050/09/03/2020</t>
  </si>
  <si>
    <t>Gentamicin sulphate ,Dexamethasone sodium phosphate</t>
  </si>
  <si>
    <t>TRAZIMERA</t>
  </si>
  <si>
    <t>trastuzumab</t>
  </si>
  <si>
    <t>420 mg</t>
  </si>
  <si>
    <t>Carton box containing 1 vial of 30 mL clear glass type I with butyl rubber                                                                       stopper laminated with a fluoro-resin film</t>
  </si>
  <si>
    <t xml:space="preserve">Pfizer Manufacturing Belgium NV, Belgium                                                                     Wyeth Pharmaceuticals, United Kingdom
</t>
  </si>
  <si>
    <t>MA-00057/10/03/2020</t>
  </si>
  <si>
    <t>RIOPAN</t>
  </si>
  <si>
    <t>Magaldrate</t>
  </si>
  <si>
    <t>1600mg</t>
  </si>
  <si>
    <t>Box containing 10,20 and 50 sachets of 10ml</t>
  </si>
  <si>
    <t>A02AD02</t>
  </si>
  <si>
    <t>Takeda GmbH,Germany</t>
  </si>
  <si>
    <t>RMA-1964/11/03/2020</t>
  </si>
  <si>
    <t>XALAM®</t>
  </si>
  <si>
    <t>RMA-1962/11/03/2020</t>
  </si>
  <si>
    <t>RMA-1963/11/03/2020</t>
  </si>
  <si>
    <t>Kogenate® Bayer 500 IU</t>
  </si>
  <si>
    <t>Octocog Alfa</t>
  </si>
  <si>
    <t>500 IU/2.5ml</t>
  </si>
  <si>
    <t>Box containing 1vial+1 pre-filled syringe+1 bio set device</t>
  </si>
  <si>
    <t>Bayer HealthCare Manufacturing S.r.l,Italy,Bayer farmacevtska družba d.o.o,Slovenia</t>
  </si>
  <si>
    <t>RMA-1967/12/03/2020</t>
  </si>
  <si>
    <t>MELCAM</t>
  </si>
  <si>
    <t>RMA-1966/12/03/2020</t>
  </si>
  <si>
    <t>RMA-1965/12/03/2020</t>
  </si>
  <si>
    <t>SUTENT</t>
  </si>
  <si>
    <t>Pfizer Italia S.r.l.( a),Italy</t>
  </si>
  <si>
    <t>RMA-1968/12/03/2020</t>
  </si>
  <si>
    <t>RMA-1969/12/03/2020</t>
  </si>
  <si>
    <t>RMA-1970/12/03/2020</t>
  </si>
  <si>
    <t>1400mg/11.7ml</t>
  </si>
  <si>
    <t>Solution for subcutaneous injection</t>
  </si>
  <si>
    <t>F.Hoffman-La Roche Ltd,Switzerland,</t>
  </si>
  <si>
    <t>RMA-1972/16/03/2020</t>
  </si>
  <si>
    <t>PEYONA</t>
  </si>
  <si>
    <t>Caffeine citrate</t>
  </si>
  <si>
    <t>AlfaSigma S.p.A,Italy</t>
  </si>
  <si>
    <t>Solution for infusion and oral solution</t>
  </si>
  <si>
    <t>N06BC01</t>
  </si>
  <si>
    <t>Chiesi Farmaceutici S.p,A,Italy</t>
  </si>
  <si>
    <t>RMA-1978/16/03/2020</t>
  </si>
  <si>
    <t>Ranitidine Medo</t>
  </si>
  <si>
    <t>RMA-1971/16/03/2020</t>
  </si>
  <si>
    <t>Sobycombi®</t>
  </si>
  <si>
    <t>Bisoprolol fumarate/amlodipine</t>
  </si>
  <si>
    <t>1. Krka, d.d., Novo mesto,Slovenia.2TAD pharma GmbH-Germany.</t>
  </si>
  <si>
    <t>Box 30 tablets</t>
  </si>
  <si>
    <t>RMA-1974/16/03/2020</t>
  </si>
  <si>
    <t>RMA-1975/16/03/2020</t>
  </si>
  <si>
    <t>RMA-1976/16/03/2020</t>
  </si>
  <si>
    <t>RMA-1977/16/03/2020</t>
  </si>
  <si>
    <t>VAZONAT®</t>
  </si>
  <si>
    <t>C01EB</t>
  </si>
  <si>
    <t>RMA-1973/16/03/2020</t>
  </si>
  <si>
    <t>Artigo</t>
  </si>
  <si>
    <t>Cinnarizine, Dimenhydrinate</t>
  </si>
  <si>
    <t>20 mg +40 mg</t>
  </si>
  <si>
    <t>Carton box, aluminium blisters, 30 film coated tablets</t>
  </si>
  <si>
    <t>N07CA52</t>
  </si>
  <si>
    <t>MA-00061/13/03/2020</t>
  </si>
  <si>
    <t xml:space="preserve">Spirono Genericon </t>
  </si>
  <si>
    <t>MA-00058/13/03/2020</t>
  </si>
  <si>
    <t xml:space="preserve">Tenofovir Disoproxil Succinate </t>
  </si>
  <si>
    <t>Carton box containing one HDPE bottle with a child resistant closure</t>
  </si>
  <si>
    <t>MA-00059/13/03/2020</t>
  </si>
  <si>
    <t>AXETINE</t>
  </si>
  <si>
    <t>RMA-1979/19/03/2020</t>
  </si>
  <si>
    <t>Ketosteril Tablet</t>
  </si>
  <si>
    <t>Amino acids,carbohydrates,minerals,vitamins,combination</t>
  </si>
  <si>
    <t>Labesfal-Laboratories Almiro S.A,Portugal</t>
  </si>
  <si>
    <t>V06DD</t>
  </si>
  <si>
    <t>RMA-1980/19/03/2020</t>
  </si>
  <si>
    <t>AIRFLUSAL®Forspiro®</t>
  </si>
  <si>
    <t>Salmeterol xinafoate+Fluticasone propionate</t>
  </si>
  <si>
    <t xml:space="preserve">Aeropharm GmbH,Germany  </t>
  </si>
  <si>
    <t>(50mcg+250mcg)/metered dose</t>
  </si>
  <si>
    <t>Inhalation Powder</t>
  </si>
  <si>
    <t>Box containing 1 inhalation device with 60 doses</t>
  </si>
  <si>
    <t>Sandoz A/S,Denmark</t>
  </si>
  <si>
    <t>RMA-1987/20/03/2020</t>
  </si>
  <si>
    <t>(50mcg+500mcg)/metered dose</t>
  </si>
  <si>
    <t>RMA-1988/20/03/2020</t>
  </si>
  <si>
    <t>Cardiopirin®</t>
  </si>
  <si>
    <t>RMA-1986/20/03/2020</t>
  </si>
  <si>
    <t>Box containing 30 gastro-resistant tablets</t>
  </si>
  <si>
    <t>Tazocin®</t>
  </si>
  <si>
    <t>Tazobactam sodium,piperacillin sodium</t>
  </si>
  <si>
    <t>Wyeth Lederle S.r.l,Italy</t>
  </si>
  <si>
    <t>Box containing 12 glass vials</t>
  </si>
  <si>
    <t>RMA-1985/20/03/2020</t>
  </si>
  <si>
    <t>TORVEX®</t>
  </si>
  <si>
    <t>RMA-1981/20/03/2020</t>
  </si>
  <si>
    <t>RMA-1982/20/03/2020</t>
  </si>
  <si>
    <t>RMA-1983/20/03/2020</t>
  </si>
  <si>
    <t>RMA-1984/20/03/2020</t>
  </si>
  <si>
    <t>ASSOSEPT-S</t>
  </si>
  <si>
    <t xml:space="preserve">ITRACONAZOLE </t>
  </si>
  <si>
    <t>BT x 1 FL x 150 ML</t>
  </si>
  <si>
    <t>S.J.A Pharm Ltd</t>
  </si>
  <si>
    <t>MA-00060/13/03/2020</t>
  </si>
  <si>
    <t>Alutril Forte</t>
  </si>
  <si>
    <t>Magnesium trisilicate, Hydrated aluminium oxide</t>
  </si>
  <si>
    <t>500 mg/250 mg</t>
  </si>
  <si>
    <t>5 x 10 chewable tablets</t>
  </si>
  <si>
    <t>MA-00066/26/03/2020</t>
  </si>
  <si>
    <t>Elipa</t>
  </si>
  <si>
    <t>ketorolac tromethamine</t>
  </si>
  <si>
    <t xml:space="preserve">10ml </t>
  </si>
  <si>
    <t xml:space="preserve">Laboratório Edol Produtos Farmacêuticos, S.A., Portugal </t>
  </si>
  <si>
    <t>MA-00070/26/03/2020</t>
  </si>
  <si>
    <t>MA-00067/26/03/2020</t>
  </si>
  <si>
    <t>J05AR03</t>
  </si>
  <si>
    <t>Carton box, plastic HDPE bottle, 30 film coated tablets</t>
  </si>
  <si>
    <t>Tenofovir Disoproxil Succinate, Emtricitabine</t>
  </si>
  <si>
    <t>245 mg/200 mg</t>
  </si>
  <si>
    <t>Exatron</t>
  </si>
  <si>
    <t>HERZUMA</t>
  </si>
  <si>
    <t>Biotec Services International Ltd, United Kingdom</t>
  </si>
  <si>
    <t xml:space="preserve">Each carton contains one vial </t>
  </si>
  <si>
    <t>Celltrion Healthcare Kft, Hungary</t>
  </si>
  <si>
    <t>MA-00073/26/03/2020</t>
  </si>
  <si>
    <t>MA-00074/26/03/2020</t>
  </si>
  <si>
    <t>Meropenem Kabi</t>
  </si>
  <si>
    <t>meropenem trihydrate</t>
  </si>
  <si>
    <t xml:space="preserve">Carton Box containing 10 glass vials with Powder for solution for                                                                       injection/infusion
</t>
  </si>
  <si>
    <t>URMA-00062/26/03/2020</t>
  </si>
  <si>
    <t>LABESFAL  Laboratórios Almiro S.A., Portugal</t>
  </si>
  <si>
    <t xml:space="preserve">OGIVRI
</t>
  </si>
  <si>
    <t>Each carton contains one vial</t>
  </si>
  <si>
    <t>McDermott Laboratories Limited T/A Mylan Dublin Biologics, Ireland</t>
  </si>
  <si>
    <t>MA-00071/26/03/2020</t>
  </si>
  <si>
    <t>Paclitaxel Kabi 6mg/ml</t>
  </si>
  <si>
    <t xml:space="preserve">Fresenius Kabi Deutschland GmbH, Germany                                                                    Fresenius Kabi Oncology Plc, United Kingdom                                                                   Corden Pharma Latina S.P.A, Italy                                            Fresenius Kabio Austria GmbH, Austria
</t>
  </si>
  <si>
    <t>Carton box, type I glass vials,1X5ml,Concentrate for solution for infusion</t>
  </si>
  <si>
    <t>URMA-00063/26/03/2020</t>
  </si>
  <si>
    <t xml:space="preserve">Carton box, type I glass vials,1X16.7ml,Concentrate for solution for                                                         infusion
</t>
  </si>
  <si>
    <t>URMA-00065/26/03/2020</t>
  </si>
  <si>
    <t>Paracetamolo Sella 500 mg compresse</t>
  </si>
  <si>
    <t>Carton box, blisters, 30 tablets</t>
  </si>
  <si>
    <t xml:space="preserve">Laboratorio Chimico Farmaceutico A. Sella srl </t>
  </si>
  <si>
    <t>URMA-00069/26/03/2020</t>
  </si>
  <si>
    <t>Perazone</t>
  </si>
  <si>
    <t xml:space="preserve">Dexamethasone </t>
  </si>
  <si>
    <t xml:space="preserve">20 tablets </t>
  </si>
  <si>
    <t>MA-00068/26/03/2020</t>
  </si>
  <si>
    <t>REMSIMA</t>
  </si>
  <si>
    <t xml:space="preserve">Biotec Services International Ltd, United Kingdom                                                                    Biotec Services International Ltd, United Kingdom                                                                    Millmount Healthcare Ltd., Ireland
</t>
  </si>
  <si>
    <t xml:space="preserve">Carton box containing one vial </t>
  </si>
  <si>
    <t>MA-00072/26/03/2020</t>
  </si>
  <si>
    <t>SEVAREN</t>
  </si>
  <si>
    <t>Farma-Tek ilaç Sanayi ve Ticaret A.S, Turkey</t>
  </si>
  <si>
    <t>800 mg</t>
  </si>
  <si>
    <t xml:space="preserve">Carton box; White HDPE Bottle with 180 film tablets. </t>
  </si>
  <si>
    <t>MA-00077/26/03/2020</t>
  </si>
  <si>
    <t>TRUXIMA</t>
  </si>
  <si>
    <t xml:space="preserve">Biotec Services International Ltd, United Kingdom                                                                     Biotec Services International Ltd, United Kingdom                                                                      Millmount Healthcare Ltd., Ireland
</t>
  </si>
  <si>
    <t>Carton box containing 2 vials</t>
  </si>
  <si>
    <t xml:space="preserve">L01XC02 </t>
  </si>
  <si>
    <t>MA-00076/26/03/2020</t>
  </si>
  <si>
    <t>MA-00075/26/03/2020</t>
  </si>
  <si>
    <t>URMA-00064/26/03/2020</t>
  </si>
  <si>
    <t>Zoledronsäure Fresenius Kabi</t>
  </si>
  <si>
    <t xml:space="preserve"> Zolendronic acid (as monohydrate )</t>
  </si>
  <si>
    <t>Carton box containing 10 plastic vials with 5 ml Concentrate for solution</t>
  </si>
  <si>
    <t>Fresenius Kabi Austria GmbH</t>
  </si>
  <si>
    <t>\</t>
  </si>
  <si>
    <t>Ibutop®Cream</t>
  </si>
  <si>
    <t xml:space="preserve"> DOLORGIET GmbH &amp;Co.KG,Germany</t>
  </si>
  <si>
    <t>RMA-1991/26/03/2020</t>
  </si>
  <si>
    <t>5g/100g (5%)</t>
  </si>
  <si>
    <t>DOLORGIET GmbH &amp;Co.KG,Germany</t>
  </si>
  <si>
    <t xml:space="preserve"> Paclitaxel</t>
  </si>
  <si>
    <t xml:space="preserve">HOSPIRA UK Limited,United Kingdom </t>
  </si>
  <si>
    <t>RMA-1993/26/03/2020</t>
  </si>
  <si>
    <t xml:space="preserve">Box containing :Presentation:30mg/5ml-1 vial/box                                                                       Presentation:100mg/16,7ml-1 vial/box
</t>
  </si>
  <si>
    <t>Furosemide 40</t>
  </si>
  <si>
    <t>Box containing 20 ( 2 x 20) tablets</t>
  </si>
  <si>
    <t>RMA-1990/26/03/2020</t>
  </si>
  <si>
    <t>Water for Injection/Demo</t>
  </si>
  <si>
    <t xml:space="preserve">DEMO S.A,Pharmaceutical Industry,Greece </t>
  </si>
  <si>
    <t>RMA-1992/26/03/2020</t>
  </si>
  <si>
    <t>DEMO S.A,Pharmaceutical Industry,Greece</t>
  </si>
  <si>
    <t>Box containing 50 ampoules of 10ml</t>
  </si>
  <si>
    <t>Solvent for Parenteral Use</t>
  </si>
  <si>
    <t>100% w/v</t>
  </si>
  <si>
    <t>PREFIX</t>
  </si>
  <si>
    <t xml:space="preserve"> Cefprozil monohydrate</t>
  </si>
  <si>
    <t>Nobel Ilaç Sanayii.Ve Ticaret A,Ş,Turkey</t>
  </si>
  <si>
    <t>RMA-1989/26/03/2020</t>
  </si>
  <si>
    <t>J01DC10</t>
  </si>
  <si>
    <t>Box containing 30g powder for  60ml oral suspension and 50g powder for 100ml oral suspension</t>
  </si>
  <si>
    <t>ATRACIR</t>
  </si>
  <si>
    <t>Atracurium besylate</t>
  </si>
  <si>
    <t>10MG/ML</t>
  </si>
  <si>
    <t xml:space="preserve">Carton pack, 5ml glass ampoule Type  1, 10 x 5ml </t>
  </si>
  <si>
    <t>Ciron Drugs &amp; Pharmaceuticals Pvt. Ltd</t>
  </si>
  <si>
    <t>Ciron Drugs &amp; Pharmaceuticals Pvt. Ltd, India</t>
  </si>
  <si>
    <t>MA-00081/06/04/2020</t>
  </si>
  <si>
    <t>Clomifene</t>
  </si>
  <si>
    <t>Clomifene citrate</t>
  </si>
  <si>
    <t xml:space="preserve">Box containing 10 ( 1 x 10) tablets </t>
  </si>
  <si>
    <t>Remedia Ltd,Cyprus</t>
  </si>
  <si>
    <t>RMA-1999/03/04/2020</t>
  </si>
  <si>
    <t>Dymista</t>
  </si>
  <si>
    <t>Azelastine hydrochloride, Fluticasone propionate</t>
  </si>
  <si>
    <t>137 mikrogram/50 mikrogram</t>
  </si>
  <si>
    <t xml:space="preserve">Nasal spray, suspension, </t>
  </si>
  <si>
    <t>25 ml bottle contains 23 g nasal spray, suspension (at least 120 actuations).</t>
  </si>
  <si>
    <t>R01AD58</t>
  </si>
  <si>
    <t>MEDA Pharma GmbH &amp; Co. KG, Germany                                                                     Haupt Pharma Amareg GmbH, Germany</t>
  </si>
  <si>
    <t>FEBIND</t>
  </si>
  <si>
    <t>Deferasirox</t>
  </si>
  <si>
    <t xml:space="preserve">Farma-Tek ilaç Sanayi ve Ticaret A.S, Turkey </t>
  </si>
  <si>
    <t>Mylan Hrvatska d.o.o</t>
  </si>
  <si>
    <t>MA-00083/06/04/2020</t>
  </si>
  <si>
    <t>V03AC03</t>
  </si>
  <si>
    <t xml:space="preserve">Carton box, PVC/PE/PVDC/Aluminum blisters,28 Dispersible tablets. (4                                                                     blisters x 7 dispersible tablets) with 10 wood mixing stick in plastic box. 
</t>
  </si>
  <si>
    <t xml:space="preserve">Dispersible tablet, </t>
  </si>
  <si>
    <t>MA-00082/06/04/2020</t>
  </si>
  <si>
    <t>Gemcitabine Hospira</t>
  </si>
  <si>
    <t>Gemcitabine</t>
  </si>
  <si>
    <t>38mg/ml</t>
  </si>
  <si>
    <t>Box containing :1 x 10ml vial (200mg/5.3ml)
                                                                        1 x 30ml vial (1g/26.3ml)</t>
  </si>
  <si>
    <t>RMA-1996/02/04/2020</t>
  </si>
  <si>
    <t>KIVALA</t>
  </si>
  <si>
    <t>Abacavir, Lamivudine</t>
  </si>
  <si>
    <t>MA-00079/06/04/2020</t>
  </si>
  <si>
    <t xml:space="preserve">J05AR02 </t>
  </si>
  <si>
    <t>Carton box containing 30 film coated tablets</t>
  </si>
  <si>
    <t xml:space="preserve">Film coated tablet, </t>
  </si>
  <si>
    <t>300 mg/600 mg</t>
  </si>
  <si>
    <t>Recormon</t>
  </si>
  <si>
    <t>RMA-1997/02/04/2020</t>
  </si>
  <si>
    <t>Box containing 6 prefilled syringed and 6 needles 27G1/2</t>
  </si>
  <si>
    <t>2000 IU/0.3ml</t>
  </si>
  <si>
    <t>30000 IU/0.6ml</t>
  </si>
  <si>
    <t>Box containing 1 prefilled syringed and 1 needles 27G1/2</t>
  </si>
  <si>
    <t>RMA-1998/02/04/2020</t>
  </si>
  <si>
    <t>Box containing 1 10 (1x10) tablets</t>
  </si>
  <si>
    <t>Rosuvastatin 40 mg film-coated tablets</t>
  </si>
  <si>
    <t xml:space="preserve">40 mg </t>
  </si>
  <si>
    <t>Carton box, Aluminium blisters, 28, film-coated tablets</t>
  </si>
  <si>
    <t>Glenmark Pharmaceuticals Europe Ltd-UKG</t>
  </si>
  <si>
    <t xml:space="preserve">lenmark Pharmaceuticals Europe Limited, United Kingdom                                                                     Glenmark Pharmaceuticals s.r.o., Czech Republic
</t>
  </si>
  <si>
    <t>VERACOL 1g IM</t>
  </si>
  <si>
    <t>RMA-1995/02/04/2020</t>
  </si>
  <si>
    <t>Box containing 1 vial of 1g and 1 ampoule of 3.5ml lidocaine</t>
  </si>
  <si>
    <t>VERACOL 1g IV</t>
  </si>
  <si>
    <t>Box containing 1 vial of 1g and 1 ampoule of 10ml water for injection</t>
  </si>
  <si>
    <t>RMA-1994/02/04/2020</t>
  </si>
  <si>
    <t>URMA-00078/31/03/2020</t>
  </si>
  <si>
    <t>LORDES</t>
  </si>
  <si>
    <t xml:space="preserve">Box containing 10,20 and 30 film coated tablets </t>
  </si>
  <si>
    <t>RMA-2005/08/04/2020</t>
  </si>
  <si>
    <t>BlokMAX®for kids</t>
  </si>
  <si>
    <t>RMA-2000/08/04/2020</t>
  </si>
  <si>
    <t xml:space="preserve">Box containing 150ml </t>
  </si>
  <si>
    <t>RMA-2006/08/04/2020</t>
  </si>
  <si>
    <t>BlokMAX®Forte</t>
  </si>
  <si>
    <t>RMA-2002/08/04/2020</t>
  </si>
  <si>
    <t>BlokMAX®</t>
  </si>
  <si>
    <t>RMA-2001/08/04/2020</t>
  </si>
  <si>
    <t>Sandostatin LAR</t>
  </si>
  <si>
    <t>Octreotide acetate</t>
  </si>
  <si>
    <t>1.Sandoz GmbH,Austria.2.Abbot Biologicals B.V,Netherlands</t>
  </si>
  <si>
    <t>Box containing 1 vial x 1 prefilled syringe of 2ml: vehicle for 2ml         suspension x 1 vial adapter x 1 sterile injection needle</t>
  </si>
  <si>
    <t>H01CB02</t>
  </si>
  <si>
    <t>RMA-2004/08/04/2020</t>
  </si>
  <si>
    <t>Box containing 1 vial x 1 prefilled syringe of 2ml:vehicle for 2ml         suspension x 1 vial adapter x 1 sterile injection needle</t>
  </si>
  <si>
    <t>RMA-2003/08/04/2020</t>
  </si>
  <si>
    <t>Pynetra</t>
  </si>
  <si>
    <t xml:space="preserve">
5 mg</t>
  </si>
  <si>
    <t>B01AC22</t>
  </si>
  <si>
    <t>ALKALOID AD - SKOPJE,North Macedonia</t>
  </si>
  <si>
    <t xml:space="preserve">Prasugrel </t>
  </si>
  <si>
    <t xml:space="preserve">
10 mg</t>
  </si>
  <si>
    <t xml:space="preserve">
LYSOBACT® P SPRAY with banana flavour</t>
  </si>
  <si>
    <t>(20 + 10) mg/ml</t>
  </si>
  <si>
    <t xml:space="preserve"> Lysozym Hydrochloride ,  Pyridoxine Hydrochloride</t>
  </si>
  <si>
    <t>Dutasterid Genericon</t>
  </si>
  <si>
    <t>30 capsules, soft</t>
  </si>
  <si>
    <t xml:space="preserve"> Dutasteride </t>
  </si>
  <si>
    <t xml:space="preserve"> Genericon Pharma Gesellschaft m.b.H.</t>
  </si>
  <si>
    <t>CETILSAN</t>
  </si>
  <si>
    <t>Mouth wash</t>
  </si>
  <si>
    <t>Carton box, Glass bottle of 200g, mouthwash</t>
  </si>
  <si>
    <t xml:space="preserve"> Cetylpyridinium chloride</t>
  </si>
  <si>
    <t>Laboratorio Chimico Farmaceutico A.Sella srl</t>
  </si>
  <si>
    <t>R05DB07</t>
  </si>
  <si>
    <t xml:space="preserve">
Laboratorio Chimico Farmaceutico A. Sella srl</t>
  </si>
  <si>
    <t xml:space="preserve"> Oxolamine citrate</t>
  </si>
  <si>
    <t xml:space="preserve"> Laboratorio Chimico Farmaceutico A.Sella srl</t>
  </si>
  <si>
    <t>KESOL</t>
  </si>
  <si>
    <t>Nasal spray, suspension</t>
  </si>
  <si>
    <t xml:space="preserve">
Genetic S.p.A. - ITALY</t>
  </si>
  <si>
    <t>Carton box containing one vial of 10ml/ 200 dose with metering spray pump</t>
  </si>
  <si>
    <t xml:space="preserve"> budesonide</t>
  </si>
  <si>
    <t>Genetic S.p.A.</t>
  </si>
  <si>
    <t>PROCTOLIZIN</t>
  </si>
  <si>
    <t>10 mg/ 20 mg/ 50 mg/g</t>
  </si>
  <si>
    <t>S.C Fiterman Pharma S.R.L</t>
  </si>
  <si>
    <t>25 g</t>
  </si>
  <si>
    <t xml:space="preserve"> Hydrocortisone acetate , Lidocaine , Zinc oxide</t>
  </si>
  <si>
    <t>FITERMAN PHARMA S.R.L.</t>
  </si>
  <si>
    <t>Rival</t>
  </si>
  <si>
    <t>20 mg/g</t>
  </si>
  <si>
    <t>D04AA32</t>
  </si>
  <si>
    <t>20 g</t>
  </si>
  <si>
    <t>Diphenhydramine hydrochloride</t>
  </si>
  <si>
    <t xml:space="preserve"> FITERMAN PHARMA S.R.L.</t>
  </si>
  <si>
    <t xml:space="preserve">
Pantoprazole 40mg Gastro-resistant Tablets</t>
  </si>
  <si>
    <t>Brown&amp; Burk UK Ltd</t>
  </si>
  <si>
    <t>Carton box containing 2 blisters x 14 Gastro-resistant tablets (28 Gastro-resistant tablets)</t>
  </si>
  <si>
    <t>Pantoprazole Sodium Sesquihydrate*</t>
  </si>
  <si>
    <t>Brown &amp; Burk UK Ltd</t>
  </si>
  <si>
    <t xml:space="preserve">
4 mg/5 mL</t>
  </si>
  <si>
    <t>NORIDEM ENTERPRISES Ltd,Cyprus</t>
  </si>
  <si>
    <t>Box containing 1 plastic vial X 5 mL</t>
  </si>
  <si>
    <t xml:space="preserve"> Zoledronic Acid Monohydrate equivalent to Zoledronic Acid (anhydrous)</t>
  </si>
  <si>
    <t>DEMO S.A. Pharmaceutical Industry</t>
  </si>
  <si>
    <t>MA-00089/10/04/2020</t>
  </si>
  <si>
    <t>MA-00087/10/04/2020</t>
  </si>
  <si>
    <t>MA-00090/10/04/2020</t>
  </si>
  <si>
    <t>MA-00091/10/04/2020</t>
  </si>
  <si>
    <t>MA-00086/10/04/2020</t>
  </si>
  <si>
    <t>URMA-00094/10/04/2020</t>
  </si>
  <si>
    <t>MA-00092/10/04/2020</t>
  </si>
  <si>
    <t>MA-00085/10/04/2020</t>
  </si>
  <si>
    <t>MA-00084/10/04/2020</t>
  </si>
  <si>
    <t>MA-00093/10/04/2020</t>
  </si>
  <si>
    <t>MA-00088/10/04/2020</t>
  </si>
  <si>
    <t>URMA-00095/10/04/2020</t>
  </si>
  <si>
    <t>TENLORIS®</t>
  </si>
  <si>
    <t>Losartan potassium/amlodipine</t>
  </si>
  <si>
    <t>1. Krka, d.d., Novo mesto,Slovenia.2TAD pharma GmbH-Germany</t>
  </si>
  <si>
    <t>RMA-2009/16/04/2020</t>
  </si>
  <si>
    <t>RMA-2008/16/04/2020</t>
  </si>
  <si>
    <t>EYLEA®</t>
  </si>
  <si>
    <t>Aflibercept</t>
  </si>
  <si>
    <t>Box containing 1 vial of 0.1ml</t>
  </si>
  <si>
    <t>S01LA05</t>
  </si>
  <si>
    <t>1. Bayer AG,Germany.2.Bayer farmacevtska družba d.o.o,Slovenia</t>
  </si>
  <si>
    <t>RMA-2012/16/04/2020</t>
  </si>
  <si>
    <t>RMA-2010/16/04/2020</t>
  </si>
  <si>
    <t>Soldesam</t>
  </si>
  <si>
    <t>Solution,oral drops</t>
  </si>
  <si>
    <t>Box containing one 10ml glass bottle with dropper</t>
  </si>
  <si>
    <t>S01AB01</t>
  </si>
  <si>
    <t>Laboratorio Farmacologico Milanese.S.r.l,Italy</t>
  </si>
  <si>
    <t xml:space="preserve">Laboratorio Farmacologico Milanese.S.r.l,Italy </t>
  </si>
  <si>
    <t>RMA-2011/16/04/2020</t>
  </si>
  <si>
    <t>RMA-2007/16/04/2020</t>
  </si>
  <si>
    <t xml:space="preserve">Atrasyl </t>
  </si>
  <si>
    <t>50 mg/5 ml</t>
  </si>
  <si>
    <t>Carton box containing 10 ampoules with 5 ml Solution for IV injection/infusion</t>
  </si>
  <si>
    <t>MA-00096/10/04/2020</t>
  </si>
  <si>
    <t>Clarmac</t>
  </si>
  <si>
    <t>Special Product's Line S.p.A, Italy</t>
  </si>
  <si>
    <t>Cardboard, PVDC/PVC/Alu blister, 14 Film Coated Tablets</t>
  </si>
  <si>
    <t>MA-00097/21/04/2020</t>
  </si>
  <si>
    <t>MA-00099/21/04/2020</t>
  </si>
  <si>
    <t>Biofarm Sp. z o.o., Poland  Phytopharm Klenka S.A., Poland</t>
  </si>
  <si>
    <t>Carton box, aluminium blister, 28 film coated tablets</t>
  </si>
  <si>
    <t xml:space="preserve">C08CA09 </t>
  </si>
  <si>
    <t>ALBADOL PLUS®</t>
  </si>
  <si>
    <t>Ibuprofen, Paracetamol</t>
  </si>
  <si>
    <t>MA-00098/21/04/2020</t>
  </si>
  <si>
    <t>400mg +325mg</t>
  </si>
  <si>
    <t>Carton box containing 2 blisters x 10 film coated tablets (20 tablets)</t>
  </si>
  <si>
    <t>Carbamazepine 200</t>
  </si>
  <si>
    <t>Box containing 50 ( 5 x 10) tablets</t>
  </si>
  <si>
    <t xml:space="preserve">Remedica Ltd,Cyprus </t>
  </si>
  <si>
    <t>RMA-2016/21/04/2020</t>
  </si>
  <si>
    <t>Carbamazepine 400R</t>
  </si>
  <si>
    <t>RMA-2015/21/04/2020</t>
  </si>
  <si>
    <t>Box containing 30 ( 3 x 10) tablets</t>
  </si>
  <si>
    <t>Imakrebin</t>
  </si>
  <si>
    <t>Box containing 60 and 120 film coated tablets</t>
  </si>
  <si>
    <t>RMA-2013/21/04/2020</t>
  </si>
  <si>
    <t xml:space="preserve">Imatinib </t>
  </si>
  <si>
    <t>RMA-2014/21/04/2020</t>
  </si>
  <si>
    <t>FLUOCINOLON G FITERMAN</t>
  </si>
  <si>
    <t xml:space="preserve">Fluocinolone acetonide, Gentamicin as gentamicin sulfate </t>
  </si>
  <si>
    <t xml:space="preserve">0.25 mg + 1 mg/g </t>
  </si>
  <si>
    <t>35 g</t>
  </si>
  <si>
    <t xml:space="preserve">FITERMAN PHARMA S.R.L, Romania                                                                     </t>
  </si>
  <si>
    <t>MA-00101/21/04/2020</t>
  </si>
  <si>
    <t>Dexamethasone sodiumm phosphate</t>
  </si>
  <si>
    <t>Anhui Chengshi Pharmaceutical Co., Ltd, China  Gentipharm, Kosovo</t>
  </si>
  <si>
    <t>MA-00100/21/04/2020</t>
  </si>
  <si>
    <t>IBUMAL</t>
  </si>
  <si>
    <t xml:space="preserve">ibuprofen </t>
  </si>
  <si>
    <t>Doppel Farmaceutici S.r.l., Italy , Doppel Farmaceutici S.r.l., Italy ,Special Product’s Line S.p.A, Italy</t>
  </si>
  <si>
    <t>cardboard,PVDC/PVC/Alu blister, 30 Film coated tablets</t>
  </si>
  <si>
    <t xml:space="preserve">EPIFARMA S.R.L.ITALY </t>
  </si>
  <si>
    <t>TAMIFEN DS 20mg</t>
  </si>
  <si>
    <t>Medochemie LTD,Cyprus</t>
  </si>
  <si>
    <t>RMA-2017/21/04/2020</t>
  </si>
  <si>
    <t>0.5 g</t>
  </si>
  <si>
    <t>ipidacrine hydrochloride</t>
  </si>
  <si>
    <t>Box containing 50 tablets  ( 5 blister of  10 tablets)</t>
  </si>
  <si>
    <t>N07AA</t>
  </si>
  <si>
    <t>RMA-1889/08/01/2020</t>
  </si>
  <si>
    <t>VAZONAT</t>
  </si>
  <si>
    <t>meldonium</t>
  </si>
  <si>
    <t>Box containing 40 and 60 capsules  ( 4 or 6  blisters)</t>
  </si>
  <si>
    <t>RMA-1890/08/01/2020</t>
  </si>
  <si>
    <t>NEIROMIDIN®</t>
  </si>
  <si>
    <t>Ipidacrine hydrochloride</t>
  </si>
  <si>
    <t>RMA-1887/08/01/2020</t>
  </si>
  <si>
    <t>15mg/ml</t>
  </si>
  <si>
    <t>RMA-1888/08/01/2020</t>
  </si>
  <si>
    <t>Clozapine 100</t>
  </si>
  <si>
    <t>Clozapine</t>
  </si>
  <si>
    <t xml:space="preserve">Box containing 50 ( 5 x 10) tablets) </t>
  </si>
  <si>
    <t>RMA-2023/23/04/2020</t>
  </si>
  <si>
    <r>
      <t>Glavus</t>
    </r>
    <r>
      <rPr>
        <b/>
        <sz val="12"/>
        <color theme="1"/>
        <rFont val="Corbel"/>
        <family val="2"/>
      </rPr>
      <t>®</t>
    </r>
  </si>
  <si>
    <r>
      <t>GILENYA</t>
    </r>
    <r>
      <rPr>
        <b/>
        <sz val="12"/>
        <color theme="1"/>
        <rFont val="Times New Roman"/>
        <family val="1"/>
      </rPr>
      <t xml:space="preserve"> </t>
    </r>
    <r>
      <rPr>
        <b/>
        <sz val="12"/>
        <color theme="1"/>
        <rFont val="Arial"/>
        <family val="2"/>
      </rPr>
      <t>™</t>
    </r>
  </si>
  <si>
    <r>
      <t xml:space="preserve">CEFTRIAXONE FOR INJECTION USP </t>
    </r>
    <r>
      <rPr>
        <b/>
        <sz val="12"/>
        <color theme="1"/>
        <rFont val="Calibri"/>
        <family val="2"/>
        <scheme val="minor"/>
      </rPr>
      <t xml:space="preserve">1 </t>
    </r>
    <r>
      <rPr>
        <b/>
        <sz val="12"/>
        <color theme="1"/>
        <rFont val="Arial"/>
        <family val="2"/>
      </rPr>
      <t>G</t>
    </r>
  </si>
  <si>
    <r>
      <t>FURAL</t>
    </r>
    <r>
      <rPr>
        <b/>
        <sz val="12"/>
        <color theme="1"/>
        <rFont val="Corbel"/>
        <family val="2"/>
      </rPr>
      <t>®</t>
    </r>
  </si>
  <si>
    <r>
      <t>Herbion</t>
    </r>
    <r>
      <rPr>
        <b/>
        <sz val="12"/>
        <color theme="1"/>
        <rFont val="Corbel"/>
        <family val="2"/>
      </rPr>
      <t>® Iceland moss syrup</t>
    </r>
  </si>
  <si>
    <r>
      <t>RAWEL</t>
    </r>
    <r>
      <rPr>
        <b/>
        <sz val="12"/>
        <color theme="1"/>
        <rFont val="Corbel"/>
        <family val="2"/>
      </rPr>
      <t>® SR</t>
    </r>
  </si>
  <si>
    <r>
      <t>VITAMIN C ALKALOID</t>
    </r>
    <r>
      <rPr>
        <b/>
        <sz val="12"/>
        <color theme="1"/>
        <rFont val="Corbel"/>
        <family val="2"/>
      </rPr>
      <t>®</t>
    </r>
  </si>
  <si>
    <r>
      <t xml:space="preserve">BRONLES direct </t>
    </r>
    <r>
      <rPr>
        <b/>
        <sz val="12"/>
        <color theme="1"/>
        <rFont val="Corbel"/>
        <family val="2"/>
      </rPr>
      <t>®</t>
    </r>
  </si>
  <si>
    <r>
      <t xml:space="preserve">PARACETAMOL ALKALOID </t>
    </r>
    <r>
      <rPr>
        <b/>
        <sz val="12"/>
        <color theme="1"/>
        <rFont val="Corbel"/>
        <family val="2"/>
      </rPr>
      <t>®</t>
    </r>
  </si>
  <si>
    <t>RMA-2019/23/04/2020</t>
  </si>
  <si>
    <r>
      <t xml:space="preserve"> </t>
    </r>
    <r>
      <rPr>
        <b/>
        <sz val="12"/>
        <color theme="1"/>
        <rFont val="Times New Roman"/>
        <family val="1"/>
      </rPr>
      <t>J01DD04</t>
    </r>
  </si>
  <si>
    <t>FUNGIZOL®</t>
  </si>
  <si>
    <t>Box containing 3 capsules</t>
  </si>
  <si>
    <t>Lactated Ringer’s Injection/Demo</t>
  </si>
  <si>
    <t>Sodium Lactate,Sodium chloride,Potassium Chloride&amp; Calcium Chloride Dihydrate</t>
  </si>
  <si>
    <t>DEMO S.A,Pharmaceutical Industry-Greece</t>
  </si>
  <si>
    <t xml:space="preserve">(0.32%+0.6%+0.04%+0.027%) </t>
  </si>
  <si>
    <t xml:space="preserve">PE bottle 500ml of solution </t>
  </si>
  <si>
    <t>B05XA31</t>
  </si>
  <si>
    <t>RMA-2025/23/04/2020</t>
  </si>
  <si>
    <t>Lysobact®</t>
  </si>
  <si>
    <t>Lysozyme Hydrochloride/Pyridoxine Hydrochloride</t>
  </si>
  <si>
    <t>Bosnalijek,d.d,Bosnia and Herzegovina</t>
  </si>
  <si>
    <t xml:space="preserve">20mg/10mg </t>
  </si>
  <si>
    <t>Compressed lozenges</t>
  </si>
  <si>
    <t xml:space="preserve">Box containing 30 compressed lozenges </t>
  </si>
  <si>
    <t>RMA-2024/23/04/2020</t>
  </si>
  <si>
    <t>Prefix</t>
  </si>
  <si>
    <t>Cefprozil monohydrate</t>
  </si>
  <si>
    <t>RMA-2020/23/04/2020</t>
  </si>
  <si>
    <t>Tioflex 0.25% ointment</t>
  </si>
  <si>
    <t xml:space="preserve">0.25% ( 0.25/100g) </t>
  </si>
  <si>
    <t xml:space="preserve">Tube containing 30g of ointment </t>
  </si>
  <si>
    <t>RMA-2022/23/04/2020</t>
  </si>
  <si>
    <t>Tiyozid</t>
  </si>
  <si>
    <t>Idol Ilaç Dolum Sanayii.Ve Ticaret A,Ş,Turkey</t>
  </si>
  <si>
    <t>Solution for I.M.Injection</t>
  </si>
  <si>
    <t>Nobel Ilaç Pazarlama San Tic. A,Ş,Turkey</t>
  </si>
  <si>
    <t>RMA-2021/23/04/2020</t>
  </si>
  <si>
    <t>ZERO-P</t>
  </si>
  <si>
    <t>Deva Holding.A.Ş,Turkey</t>
  </si>
  <si>
    <t>Box containing 15 film coated tablets</t>
  </si>
  <si>
    <t>RMA-2018/23/04/2020</t>
  </si>
  <si>
    <t>Pantoprazol NORMON</t>
  </si>
  <si>
    <t xml:space="preserve">Carton box containing 4 blister x 7 gastro-resistant tablets </t>
  </si>
  <si>
    <t>MA-00104/24/04/2020</t>
  </si>
  <si>
    <t xml:space="preserve">Carton box containing 2 blister x 7 gastro-resistant tablets </t>
  </si>
  <si>
    <t>MA-00103/24/04/2020</t>
  </si>
  <si>
    <t>Pantoprazole 20mg Gastro-resistant Tablets</t>
  </si>
  <si>
    <t>Brown &amp; Burk UK Ltd, United Kingdom</t>
  </si>
  <si>
    <t xml:space="preserve">Carton box containing 2 blisters x 14 Gastro-resistant </t>
  </si>
  <si>
    <t>URMA-00105/24/04/2020</t>
  </si>
  <si>
    <t>Acmel 500mg/5ml solution for injection</t>
  </si>
  <si>
    <t>Mefar Ilaç San A.S,Turkey</t>
  </si>
  <si>
    <t>Solution for Injection</t>
  </si>
  <si>
    <t>Menta Pharma Ilaç San Ve Tic,LTD.STI,Turkey</t>
  </si>
  <si>
    <t>RMA-2026/30/04/2020</t>
  </si>
  <si>
    <t>Doxycycline 100</t>
  </si>
  <si>
    <t>Box containing 10 ( 1 x 10 ) tablets</t>
  </si>
  <si>
    <t>RMA-2028/30/04/2020</t>
  </si>
  <si>
    <t>Glibenclamide 5</t>
  </si>
  <si>
    <t>Box containing 40 ( 4 x 10 ) tablets</t>
  </si>
  <si>
    <t>RMA-2029/30/04/2020</t>
  </si>
  <si>
    <t>RMA-2027/30/04/2020</t>
  </si>
  <si>
    <t>Mepolex  5mg/5ml</t>
  </si>
  <si>
    <t>Metoprolol tartarate</t>
  </si>
  <si>
    <t>Box containing 1 ampoules of 5ml</t>
  </si>
  <si>
    <t>Solution for Injection,IV</t>
  </si>
  <si>
    <t xml:space="preserve">Spiramycine / Metronidazole GERDA </t>
  </si>
  <si>
    <t xml:space="preserve">Spiramycin, Metronidazole </t>
  </si>
  <si>
    <t>1.5 M.U.I / 250 mg</t>
  </si>
  <si>
    <t>Box containing 10 film coated tablet / box</t>
  </si>
  <si>
    <t>Laboratories GERDA</t>
  </si>
  <si>
    <t>ROTTENDORF PHARMA, France</t>
  </si>
  <si>
    <t>MA-00107/04/05/2020</t>
  </si>
  <si>
    <t>DOLOFIX® EXTRA</t>
  </si>
  <si>
    <t>Paracetamol, Caffeine anhydrous</t>
  </si>
  <si>
    <t xml:space="preserve">N02BE51 </t>
  </si>
  <si>
    <t>MA-00106/04/05/2020</t>
  </si>
  <si>
    <t>Medostatin</t>
  </si>
  <si>
    <t>Lovastatin</t>
  </si>
  <si>
    <t>Box containing 10,30 and 100 tablets</t>
  </si>
  <si>
    <t>C10AA02</t>
  </si>
  <si>
    <t>RMA-2030/30/04/2020</t>
  </si>
  <si>
    <t>RMA-2031/30/04/2020</t>
  </si>
  <si>
    <t>Atabay kimya San ve Tic.A.Ş,Turkey</t>
  </si>
  <si>
    <t>RMA-2032/05/05/2020</t>
  </si>
  <si>
    <t>Box containing 16 tablets</t>
  </si>
  <si>
    <t>Atoksilin</t>
  </si>
  <si>
    <t>Buprenorfin Alkaloid®</t>
  </si>
  <si>
    <t>Buprenorphine</t>
  </si>
  <si>
    <t>Box containing 7 or 28 sublingual tablets</t>
  </si>
  <si>
    <t>N07BC01</t>
  </si>
  <si>
    <t>RMA-2033/07/05/2020</t>
  </si>
  <si>
    <t>RMA-2034/07/05/2020</t>
  </si>
  <si>
    <t xml:space="preserve">Ketorolac trometamol </t>
  </si>
  <si>
    <t>HEMOFARM A.D. Vrsac in cooperation with Atnahs Pharma UK Limited, Serbia</t>
  </si>
  <si>
    <t>MA-00109/08/05/2020</t>
  </si>
  <si>
    <t>PILOXID</t>
  </si>
  <si>
    <t>White plastic bottle HDPE 100ml filled with 70 ml solution</t>
  </si>
  <si>
    <t>MA-00108/08/05/2020</t>
  </si>
  <si>
    <t>Ibuprofeno(arginina)Codramol  400mg granulado para  solucion oral</t>
  </si>
  <si>
    <t xml:space="preserve">1.Toll Manufacturing Services.S.L,Spain.2.Lamp San Prospero S.P.A,Italy </t>
  </si>
  <si>
    <t>Box containing  20  sachets</t>
  </si>
  <si>
    <t>Farmalider S.A,Spain</t>
  </si>
  <si>
    <t>RMA-2035/14/05/2020</t>
  </si>
  <si>
    <t>Ibuprofeno(arginina)Codramol  600mg granulado para  solucion oral</t>
  </si>
  <si>
    <t>Box containing  40  sachets</t>
  </si>
  <si>
    <t>RMA-2036/14/05/2020</t>
  </si>
  <si>
    <t>25mcg/250mcg</t>
  </si>
  <si>
    <t>RMA-2037/14/05/2020</t>
  </si>
  <si>
    <t xml:space="preserve">Allopurinol  </t>
  </si>
  <si>
    <t xml:space="preserve">PROFARMA SH.A, ALBANIA </t>
  </si>
  <si>
    <t>Carton box x 50 tablets</t>
  </si>
  <si>
    <t>MA-00117/15/05/2020</t>
  </si>
  <si>
    <t>Ambroxol Aristo Hustensaft, 30 mg/5 ml</t>
  </si>
  <si>
    <t>URMA-00114/15/05/2020</t>
  </si>
  <si>
    <t xml:space="preserve">R05CB06 </t>
  </si>
  <si>
    <t>Carton box containing glass bottle with 100 ml oral solution</t>
  </si>
  <si>
    <t xml:space="preserve">Oral solution, </t>
  </si>
  <si>
    <t>30 mg/5 ml</t>
  </si>
  <si>
    <t>Azipron</t>
  </si>
  <si>
    <t xml:space="preserve">Rasagiline Tartrate  </t>
  </si>
  <si>
    <t>MA-00118/15/05/2020</t>
  </si>
  <si>
    <t xml:space="preserve">carton box, Aluminium-OPA/Alu/PVC blisters, 28 tablets </t>
  </si>
  <si>
    <t xml:space="preserve">N04BD02 </t>
  </si>
  <si>
    <t>BlokMAX® Duo</t>
  </si>
  <si>
    <t>200 mg/500 mg</t>
  </si>
  <si>
    <t>Cardboard box containing 2 blisters with 10 film coated tablets/box ( 20 film coated tablets)</t>
  </si>
  <si>
    <t xml:space="preserve">N02BE51  </t>
  </si>
  <si>
    <t>MA-00113/15/05/2020</t>
  </si>
  <si>
    <t xml:space="preserve">Cardboard box containing 1 blister with 10 film coated tablets /box (10                                                                    film coated tablets) 
</t>
  </si>
  <si>
    <t xml:space="preserve">ALKALOID AD - SKOPJE,North Macedonia </t>
  </si>
  <si>
    <t>MA-00112/15/05/2020</t>
  </si>
  <si>
    <t>BlokMAX® Forte for kids</t>
  </si>
  <si>
    <t>200 mg/5 ml</t>
  </si>
  <si>
    <t xml:space="preserve">Oral suspension, </t>
  </si>
  <si>
    <t>Cardboard box contains one (1) glass bottle with 100 ml suspension and one plastic 5 ml graduated oral syringe for dosing</t>
  </si>
  <si>
    <t>MA-00111/15/05/2020</t>
  </si>
  <si>
    <t>FORDEX®</t>
  </si>
  <si>
    <t>Metformin HCl DC Granule</t>
  </si>
  <si>
    <t xml:space="preserve">BOSNALIJEK D.D BOSNIA AND HERCEGOVINA </t>
  </si>
  <si>
    <t>MA-00115/15/05/2020</t>
  </si>
  <si>
    <t>Carton box, PVC/PE/PVDC/Aluminum blister,60, film-coated tablet</t>
  </si>
  <si>
    <t>Levofloxacin Kabi 5mg/ml infusionlösung</t>
  </si>
  <si>
    <t>Fresenius Kabi Polska Sp. z o.o., Poland</t>
  </si>
  <si>
    <t>5mg/ml (500 mg/100 ml)</t>
  </si>
  <si>
    <t xml:space="preserve">Carton box containing 10 kabipack bottles with 100 ml solution for                                                                     infusion”.
</t>
  </si>
  <si>
    <t xml:space="preserve"> J01MA12</t>
  </si>
  <si>
    <t xml:space="preserve">FRESENIUS KABI DEUTCHLAND GMBH, GERMANY </t>
  </si>
  <si>
    <t>URMA-00116/15/05/2020</t>
  </si>
  <si>
    <t xml:space="preserve"> Maxigesic</t>
  </si>
  <si>
    <t>Paracetamol, Ibuprofen</t>
  </si>
  <si>
    <t>Sigma Laboratories Ltd, India</t>
  </si>
  <si>
    <t>500mg paracetamol + 150mg ibuprofen</t>
  </si>
  <si>
    <t>Box x 16 Film Coated Tablets</t>
  </si>
  <si>
    <t>AFT PHARMACEUTICALS PTY ,LIMITED</t>
  </si>
  <si>
    <t>MA-00110/15/05/2020</t>
  </si>
  <si>
    <t xml:space="preserve">250 mg </t>
  </si>
  <si>
    <t>MA-00119/21/05/2020</t>
  </si>
  <si>
    <t xml:space="preserve">Laboratorio Edol - Produtos Farmaceuticos, S.A. </t>
  </si>
  <si>
    <t>MA-00120/21/05/2020</t>
  </si>
  <si>
    <t>Carton box containing 1 tube with 5 g of ointment</t>
  </si>
  <si>
    <t>Aminophyline Demo</t>
  </si>
  <si>
    <t>Aminophylline Dihydrate</t>
  </si>
  <si>
    <t>DEMO S.A.Pharmaceutical Industry-Greece</t>
  </si>
  <si>
    <t>Box containing 10 bottles with 500 ml of solution</t>
  </si>
  <si>
    <t>RMA-2042/20/05/2020</t>
  </si>
  <si>
    <t>Dextrose/ Demo 5%</t>
  </si>
  <si>
    <t>Dextrose (Glucose) Monohydrate</t>
  </si>
  <si>
    <t>Polyethylene bottle x 100ml,polyethylene bottle x 500ml</t>
  </si>
  <si>
    <t>RMA-2043/20/05/2020</t>
  </si>
  <si>
    <t>Dextrose/ Demo 10%</t>
  </si>
  <si>
    <t>Polyethylene bottle x 500ml</t>
  </si>
  <si>
    <t>RMA-2044/20/05/2020</t>
  </si>
  <si>
    <t>Nivestim</t>
  </si>
  <si>
    <t xml:space="preserve">Hospira Zagreb d.o.o,Republic of Croatia  </t>
  </si>
  <si>
    <t>120µg/0.2ml ( 12MU/0.2ml)</t>
  </si>
  <si>
    <t>Box containing  5 pre filled syringe containg 120µg/0.2ml</t>
  </si>
  <si>
    <t>RMA-2038/20/05/2020</t>
  </si>
  <si>
    <t>300µg/0.5ml ( 30MU/0.5ml)</t>
  </si>
  <si>
    <t>Box containing  5 pre filled syringe containg 300µg/0.5ml</t>
  </si>
  <si>
    <t>RMA-2039/20/05/2020</t>
  </si>
  <si>
    <t>480µg/0.5ml ( 48MU/0.5ml)</t>
  </si>
  <si>
    <t>Box containing  5 pre filled syringe containg 480µg/0.5ml</t>
  </si>
  <si>
    <t>RMA-2040/20/05/2020</t>
  </si>
  <si>
    <t>Hydroxyethyl Starch HES (130/0.4)</t>
  </si>
  <si>
    <t>Fresenius Kabi Deutchland GmbH, Germany</t>
  </si>
  <si>
    <t>RMA-2041/20/05/2020</t>
  </si>
  <si>
    <t>Atropocil</t>
  </si>
  <si>
    <t>Atropine Sulfate</t>
  </si>
  <si>
    <t>S01FA01</t>
  </si>
  <si>
    <t>MA-00121/23/05/2020</t>
  </si>
  <si>
    <t xml:space="preserve">Flurapid </t>
  </si>
  <si>
    <t>paracetamol, pheniramine maleate, ascorbic acid</t>
  </si>
  <si>
    <t>Fortex Nutraceuticals Ltd., Bulgaria</t>
  </si>
  <si>
    <t xml:space="preserve">500 mg/25 mg/200 mg </t>
  </si>
  <si>
    <t xml:space="preserve">sachet x 12 </t>
  </si>
  <si>
    <t xml:space="preserve">Fortex Nutraceuticals Ltd </t>
  </si>
  <si>
    <t>MA-00123/23/05/2020</t>
  </si>
  <si>
    <t xml:space="preserve">Acetylcisteine </t>
  </si>
  <si>
    <t xml:space="preserve">Carton box containing glass bottle containing 60 g granules for 150 ml                                                                     syrup and polyethylene spoon scaled 2.5-5 ml
</t>
  </si>
  <si>
    <t xml:space="preserve"> R05CB01 </t>
  </si>
  <si>
    <t>Bilim Ilac San.Ve Tic.A.S -</t>
  </si>
  <si>
    <t>MA-00122/23/05/2020</t>
  </si>
  <si>
    <t>Dutasteride (DMF)</t>
  </si>
  <si>
    <t>LABORATORIOS LEÓN FARMA, SA, Spain</t>
  </si>
  <si>
    <t>30 soft capsules/box</t>
  </si>
  <si>
    <t xml:space="preserve">Capsule, soft, </t>
  </si>
  <si>
    <t>ALVOGEN PHARMA TRADING EUROPE EOOD</t>
  </si>
  <si>
    <t>MA-00125/27/05/2020</t>
  </si>
  <si>
    <t>MA-00126/27/05/2020</t>
  </si>
  <si>
    <t>Biofarma Ilaç Sanayi ve Ticaret A..S,</t>
  </si>
  <si>
    <t>Enfuryl</t>
  </si>
  <si>
    <t xml:space="preserve">Nifuroxazide </t>
  </si>
  <si>
    <t xml:space="preserve">200 mg/5 ml </t>
  </si>
  <si>
    <t>Carton box containing Glass bottle of 60 ml of suspension with  measuring spoon of 5 ml</t>
  </si>
  <si>
    <t>MA-00124/27/05/2020</t>
  </si>
  <si>
    <t xml:space="preserve">Sitagliptin phosphate, Metformin HCl </t>
  </si>
  <si>
    <t>SECUMET</t>
  </si>
  <si>
    <t>TREPHARM SH.P.K., Kosovo</t>
  </si>
  <si>
    <t xml:space="preserve">50 mg + 850 mg </t>
  </si>
  <si>
    <t>Carton box containing 3 blisters x 10 film coated tablets (30 tablets)</t>
  </si>
  <si>
    <t xml:space="preserve">  </t>
  </si>
  <si>
    <t>Povidone iodunated</t>
  </si>
  <si>
    <t>Data e dorëzimit të PSUR</t>
  </si>
  <si>
    <t>A kërkohen PSUR për produktet e përmendura në nenet 10(1), 10a, 16a të Dir. 2001/83/EC të ndryshuar?  PO/JO</t>
  </si>
  <si>
    <t>JO</t>
  </si>
  <si>
    <t>PO</t>
  </si>
  <si>
    <t>29/03/2025</t>
  </si>
  <si>
    <t>24/03/2025</t>
  </si>
  <si>
    <t>Numri i PMA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</si>
</sst>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0.000%"/>
  </numFmts>
  <fonts count="46">
    <font>
      <sz val="11"/>
      <color theme="1"/>
      <name val="Calibri"/>
      <family val="2"/>
      <scheme val="minor"/>
    </font>
    <font>
      <sz val="10"/>
      <name val="Arial"/>
      <family val="2"/>
    </font>
    <font>
      <sz val="10"/>
      <name val="MS Sans Serif"/>
      <family val="2"/>
    </font>
    <font>
      <b/>
      <sz val="9"/>
      <color indexed="81"/>
      <name val="Tahoma"/>
      <family val="2"/>
    </font>
    <font>
      <sz val="11"/>
      <color theme="1"/>
      <name val="Times New Roman"/>
      <family val="1"/>
    </font>
    <font>
      <i/>
      <sz val="11"/>
      <color theme="1"/>
      <name val="Times New Roman"/>
      <family val="1"/>
    </font>
    <font>
      <sz val="11"/>
      <name val="Times New Roman"/>
      <family val="1"/>
    </font>
    <font>
      <b/>
      <sz val="11"/>
      <name val="Times New Roman"/>
      <family val="1"/>
    </font>
    <font>
      <i/>
      <sz val="11"/>
      <name val="Times New Roman"/>
      <family val="1"/>
    </font>
    <font>
      <sz val="11"/>
      <color rgb="FF333333"/>
      <name val="Times New Roman"/>
      <family val="1"/>
    </font>
    <font>
      <b/>
      <sz val="11"/>
      <color indexed="8"/>
      <name val="Times New Roman"/>
      <family val="1"/>
    </font>
    <font>
      <sz val="11"/>
      <color indexed="8"/>
      <name val="Times New Roman"/>
      <family val="1"/>
    </font>
    <font>
      <b/>
      <sz val="11"/>
      <color theme="1"/>
      <name val="Times New Roman"/>
      <family val="1"/>
    </font>
    <font>
      <b/>
      <sz val="11"/>
      <name val="Times Roman"/>
    </font>
    <font>
      <sz val="11"/>
      <name val="Times Roman"/>
    </font>
    <font>
      <b/>
      <sz val="11"/>
      <color rgb="FF000000"/>
      <name val="Times Roman"/>
    </font>
    <font>
      <sz val="11"/>
      <color rgb="FF000000"/>
      <name val="Times Roman"/>
    </font>
    <font>
      <i/>
      <sz val="11"/>
      <name val="Times Roman"/>
    </font>
    <font>
      <sz val="11"/>
      <color theme="1"/>
      <name val="Times Roman"/>
    </font>
    <font>
      <b/>
      <sz val="11"/>
      <color theme="1"/>
      <name val="Times Roman"/>
    </font>
    <font>
      <i/>
      <sz val="11"/>
      <color indexed="8"/>
      <name val="Times Roman"/>
    </font>
    <font>
      <b/>
      <sz val="11"/>
      <color rgb="FF333333"/>
      <name val="Times Roman"/>
    </font>
    <font>
      <b/>
      <i/>
      <sz val="11"/>
      <name val="Times Roman"/>
    </font>
    <font>
      <sz val="11"/>
      <color rgb="FF333333"/>
      <name val="Times Roman"/>
    </font>
    <font>
      <i/>
      <sz val="11"/>
      <color theme="1"/>
      <name val="Times Roman"/>
    </font>
    <font>
      <b/>
      <sz val="11"/>
      <color theme="1"/>
      <name val="Calibri"/>
      <family val="2"/>
      <scheme val="minor"/>
    </font>
    <font>
      <sz val="11"/>
      <color theme="1"/>
      <name val="Arial"/>
      <family val="2"/>
    </font>
    <font>
      <b/>
      <sz val="11"/>
      <color theme="1"/>
      <name val="Arial"/>
      <family val="2"/>
    </font>
    <font>
      <b/>
      <sz val="11"/>
      <color theme="1"/>
      <name val="Corbel"/>
      <family val="2"/>
    </font>
    <font>
      <sz val="11"/>
      <color rgb="FF545454"/>
      <name val="Times New Roman"/>
      <family val="1"/>
    </font>
    <font>
      <b/>
      <sz val="11"/>
      <color rgb="FF545454"/>
      <name val="Times New Roman"/>
      <family val="1"/>
    </font>
    <font>
      <sz val="12"/>
      <color theme="1"/>
      <name val="Arial"/>
      <family val="2"/>
    </font>
    <font>
      <sz val="11"/>
      <color rgb="FF000000"/>
      <name val="Times New Roman"/>
      <family val="1"/>
    </font>
    <font>
      <b/>
      <sz val="10"/>
      <color theme="1"/>
      <name val="Arial"/>
      <family val="2"/>
    </font>
    <font>
      <b/>
      <sz val="12"/>
      <color theme="1"/>
      <name val="Calibri"/>
      <family val="2"/>
      <scheme val="minor"/>
    </font>
    <font>
      <sz val="14"/>
      <color theme="1"/>
      <name val="Times New Roman"/>
      <family val="1"/>
    </font>
    <font>
      <sz val="8.5"/>
      <color rgb="FF333333"/>
      <name val="Arial"/>
      <family val="2"/>
    </font>
    <font>
      <b/>
      <sz val="12"/>
      <name val="Times New Roman"/>
      <family val="1"/>
    </font>
    <font>
      <b/>
      <sz val="10"/>
      <color indexed="8"/>
      <name val="Times New Roman"/>
      <family val="1"/>
    </font>
    <font>
      <sz val="10"/>
      <color indexed="8"/>
      <name val="Times New Roman"/>
      <family val="1"/>
    </font>
    <font>
      <sz val="10"/>
      <name val="Times New Roman"/>
      <family val="1"/>
    </font>
    <font>
      <b/>
      <sz val="12"/>
      <color indexed="8"/>
      <name val="Times New Roman"/>
      <family val="1"/>
    </font>
    <font>
      <b/>
      <sz val="11"/>
      <color rgb="FF000000"/>
      <name val="Times New Roman"/>
      <family val="1"/>
    </font>
    <font>
      <b/>
      <sz val="12"/>
      <color theme="1"/>
      <name val="Arial"/>
      <family val="2"/>
    </font>
    <font>
      <b/>
      <sz val="12"/>
      <color theme="1"/>
      <name val="Corbel"/>
      <family val="2"/>
    </font>
    <font>
      <b/>
      <sz val="12"/>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F9F9F9"/>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s>
  <borders count="19">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rgb="FFDDDDDD"/>
      </left>
      <right style="medium">
        <color rgb="FFDDDDDD"/>
      </right>
      <top/>
      <bottom style="medium">
        <color rgb="FFDDDDDD"/>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0" fontId="1" fillId="0" borderId="0"/>
    <xf numFmtId="0" fontId="2" fillId="0" borderId="0"/>
  </cellStyleXfs>
  <cellXfs count="265">
    <xf numFmtId="0" fontId="0" fillId="0" borderId="0" xfId="0"/>
    <xf numFmtId="0" fontId="6" fillId="0" borderId="9" xfId="0" applyFont="1" applyFill="1" applyBorder="1" applyAlignment="1" applyProtection="1">
      <alignment horizontal="left" wrapText="1"/>
      <protection locked="0"/>
    </xf>
    <xf numFmtId="0" fontId="7" fillId="0" borderId="10" xfId="0" applyFont="1" applyFill="1" applyBorder="1" applyAlignment="1" applyProtection="1">
      <alignment horizontal="left"/>
      <protection locked="0"/>
    </xf>
    <xf numFmtId="0" fontId="6" fillId="0" borderId="10" xfId="0" applyFont="1" applyFill="1" applyBorder="1" applyAlignment="1" applyProtection="1">
      <alignment horizontal="left" wrapText="1"/>
      <protection locked="0"/>
    </xf>
    <xf numFmtId="0" fontId="7" fillId="0" borderId="10" xfId="0"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xf numFmtId="0" fontId="6" fillId="0" borderId="2" xfId="0" applyFont="1" applyFill="1" applyBorder="1" applyAlignment="1" applyProtection="1">
      <alignment horizontal="left" wrapText="1"/>
      <protection locked="0"/>
    </xf>
    <xf numFmtId="0" fontId="7" fillId="0" borderId="3" xfId="0" applyFont="1" applyFill="1" applyBorder="1" applyAlignment="1" applyProtection="1">
      <alignment horizontal="left"/>
      <protection locked="0"/>
    </xf>
    <xf numFmtId="0" fontId="6" fillId="0" borderId="3" xfId="0" applyFont="1" applyFill="1" applyBorder="1" applyAlignment="1" applyProtection="1">
      <alignment horizontal="left" wrapText="1"/>
      <protection locked="0"/>
    </xf>
    <xf numFmtId="0" fontId="7" fillId="0" borderId="3" xfId="0" applyFont="1" applyFill="1" applyBorder="1" applyAlignment="1" applyProtection="1">
      <alignment horizontal="left" wrapText="1"/>
      <protection locked="0"/>
    </xf>
    <xf numFmtId="0" fontId="8" fillId="0" borderId="3" xfId="0" applyFont="1" applyFill="1" applyBorder="1" applyAlignment="1" applyProtection="1">
      <alignment horizontal="left" wrapText="1"/>
      <protection locked="0"/>
    </xf>
    <xf numFmtId="9" fontId="6" fillId="0" borderId="3" xfId="0" applyNumberFormat="1" applyFont="1" applyFill="1" applyBorder="1" applyAlignment="1" applyProtection="1">
      <alignment horizontal="left" wrapText="1"/>
      <protection locked="0"/>
    </xf>
    <xf numFmtId="0" fontId="6" fillId="0" borderId="3" xfId="0" applyFont="1" applyFill="1" applyBorder="1" applyAlignment="1" applyProtection="1">
      <alignment horizontal="left"/>
      <protection locked="0"/>
    </xf>
    <xf numFmtId="10" fontId="6" fillId="0" borderId="3" xfId="0" applyNumberFormat="1" applyFont="1" applyFill="1" applyBorder="1" applyAlignment="1" applyProtection="1">
      <alignment horizontal="left" wrapText="1"/>
      <protection locked="0"/>
    </xf>
    <xf numFmtId="0" fontId="7" fillId="0" borderId="3" xfId="0" applyNumberFormat="1" applyFont="1" applyFill="1" applyBorder="1" applyAlignment="1" applyProtection="1">
      <alignment horizontal="left"/>
      <protection locked="0"/>
    </xf>
    <xf numFmtId="0" fontId="10" fillId="0" borderId="3" xfId="0" applyFont="1" applyFill="1" applyBorder="1" applyAlignment="1" applyProtection="1">
      <alignment horizontal="left" wrapText="1"/>
      <protection locked="0"/>
    </xf>
    <xf numFmtId="11" fontId="7" fillId="0" borderId="3" xfId="0" applyNumberFormat="1" applyFont="1" applyFill="1" applyBorder="1" applyAlignment="1" applyProtection="1">
      <alignment horizontal="left"/>
      <protection locked="0"/>
    </xf>
    <xf numFmtId="0" fontId="7" fillId="0" borderId="3" xfId="1" applyFont="1" applyFill="1" applyBorder="1" applyAlignment="1" applyProtection="1">
      <alignment horizontal="left"/>
      <protection locked="0"/>
    </xf>
    <xf numFmtId="0" fontId="6" fillId="0" borderId="3" xfId="1" applyFont="1" applyFill="1" applyBorder="1" applyAlignment="1" applyProtection="1">
      <alignment horizontal="left" wrapText="1"/>
      <protection locked="0"/>
    </xf>
    <xf numFmtId="0" fontId="10" fillId="0" borderId="3" xfId="0" applyFont="1" applyFill="1" applyBorder="1" applyAlignment="1" applyProtection="1">
      <alignment horizontal="left"/>
      <protection locked="0"/>
    </xf>
    <xf numFmtId="0" fontId="11" fillId="0" borderId="3" xfId="0" applyFont="1" applyFill="1" applyBorder="1" applyAlignment="1" applyProtection="1">
      <alignment horizontal="left" wrapText="1"/>
      <protection locked="0"/>
    </xf>
    <xf numFmtId="0" fontId="6" fillId="0" borderId="5" xfId="0" applyFont="1" applyFill="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7" fillId="0" borderId="5" xfId="0" applyFont="1" applyFill="1" applyBorder="1" applyAlignment="1" applyProtection="1">
      <alignment horizontal="left"/>
      <protection locked="0"/>
    </xf>
    <xf numFmtId="0" fontId="7" fillId="0" borderId="5" xfId="0" applyFont="1" applyFill="1" applyBorder="1" applyAlignment="1" applyProtection="1">
      <alignment horizontal="left" wrapText="1"/>
      <protection locked="0"/>
    </xf>
    <xf numFmtId="0" fontId="6" fillId="0" borderId="3" xfId="0" applyFont="1" applyFill="1" applyBorder="1" applyAlignment="1">
      <alignment horizontal="left" wrapText="1"/>
    </xf>
    <xf numFmtId="0" fontId="7" fillId="0" borderId="3" xfId="0" applyFont="1" applyFill="1" applyBorder="1" applyAlignment="1">
      <alignment horizontal="left"/>
    </xf>
    <xf numFmtId="0" fontId="12" fillId="0" borderId="3" xfId="0" applyFont="1" applyFill="1" applyBorder="1" applyAlignment="1" applyProtection="1">
      <alignment horizontal="left"/>
      <protection locked="0"/>
    </xf>
    <xf numFmtId="0" fontId="4" fillId="0" borderId="3" xfId="0" applyFont="1" applyFill="1" applyBorder="1" applyAlignment="1" applyProtection="1">
      <alignment horizontal="left" wrapText="1"/>
      <protection locked="0"/>
    </xf>
    <xf numFmtId="0" fontId="12" fillId="0" borderId="3" xfId="0" applyFont="1" applyFill="1" applyBorder="1" applyAlignment="1" applyProtection="1">
      <alignment horizontal="left" wrapText="1"/>
      <protection locked="0"/>
    </xf>
    <xf numFmtId="0" fontId="7" fillId="0" borderId="0" xfId="0" applyFont="1" applyFill="1" applyBorder="1" applyAlignment="1" applyProtection="1">
      <alignment horizontal="left"/>
      <protection locked="0"/>
    </xf>
    <xf numFmtId="165" fontId="6" fillId="0" borderId="3" xfId="0" applyNumberFormat="1" applyFont="1" applyFill="1" applyBorder="1" applyAlignment="1" applyProtection="1">
      <alignment horizontal="left" wrapText="1"/>
      <protection locked="0"/>
    </xf>
    <xf numFmtId="0" fontId="12" fillId="0" borderId="3" xfId="0" applyFont="1" applyFill="1" applyBorder="1" applyAlignment="1">
      <alignment horizontal="left"/>
    </xf>
    <xf numFmtId="0" fontId="5" fillId="0" borderId="3" xfId="0" applyFont="1" applyFill="1" applyBorder="1" applyAlignment="1">
      <alignment horizontal="left" wrapText="1"/>
    </xf>
    <xf numFmtId="0" fontId="4" fillId="0" borderId="3" xfId="0" applyFont="1" applyFill="1" applyBorder="1" applyAlignment="1">
      <alignment horizontal="left" wrapText="1"/>
    </xf>
    <xf numFmtId="0" fontId="4" fillId="0" borderId="3" xfId="0" applyFont="1" applyFill="1" applyBorder="1" applyAlignment="1">
      <alignment horizontal="left"/>
    </xf>
    <xf numFmtId="0" fontId="12" fillId="0" borderId="3" xfId="0" applyFont="1" applyFill="1" applyBorder="1" applyAlignment="1">
      <alignment horizontal="left" wrapText="1"/>
    </xf>
    <xf numFmtId="9" fontId="4" fillId="0" borderId="3" xfId="0" applyNumberFormat="1" applyFont="1" applyFill="1" applyBorder="1" applyAlignment="1">
      <alignment horizontal="left" wrapText="1"/>
    </xf>
    <xf numFmtId="165" fontId="4" fillId="0" borderId="3" xfId="0" applyNumberFormat="1" applyFont="1" applyFill="1" applyBorder="1" applyAlignment="1">
      <alignment horizontal="left" wrapText="1"/>
    </xf>
    <xf numFmtId="0" fontId="6" fillId="0" borderId="8" xfId="0" applyFont="1" applyFill="1" applyBorder="1" applyAlignment="1" applyProtection="1">
      <alignment horizontal="left" wrapText="1"/>
      <protection locked="0"/>
    </xf>
    <xf numFmtId="0" fontId="13" fillId="0" borderId="3" xfId="0" applyFont="1" applyFill="1" applyBorder="1" applyAlignment="1" applyProtection="1">
      <alignment horizontal="left"/>
      <protection locked="0"/>
    </xf>
    <xf numFmtId="0" fontId="14" fillId="0" borderId="3" xfId="0" applyFont="1" applyFill="1" applyBorder="1" applyAlignment="1" applyProtection="1">
      <alignment horizontal="left" wrapText="1"/>
      <protection locked="0"/>
    </xf>
    <xf numFmtId="0" fontId="13" fillId="0" borderId="3" xfId="0" applyFont="1" applyFill="1" applyBorder="1" applyAlignment="1" applyProtection="1">
      <alignment horizontal="left" wrapText="1"/>
      <protection locked="0"/>
    </xf>
    <xf numFmtId="0" fontId="15" fillId="0" borderId="3" xfId="0" applyFont="1" applyFill="1" applyBorder="1" applyAlignment="1">
      <alignment horizontal="left" wrapText="1"/>
    </xf>
    <xf numFmtId="0" fontId="16" fillId="0" borderId="3" xfId="0" applyFont="1" applyFill="1" applyBorder="1" applyAlignment="1">
      <alignment horizontal="left" wrapText="1"/>
    </xf>
    <xf numFmtId="9" fontId="14" fillId="0" borderId="3" xfId="0" applyNumberFormat="1" applyFont="1" applyFill="1" applyBorder="1" applyAlignment="1" applyProtection="1">
      <alignment horizontal="left" wrapText="1"/>
      <protection locked="0"/>
    </xf>
    <xf numFmtId="165" fontId="14" fillId="0" borderId="3" xfId="0" applyNumberFormat="1" applyFont="1" applyFill="1" applyBorder="1" applyAlignment="1" applyProtection="1">
      <alignment horizontal="left" wrapText="1"/>
      <protection locked="0"/>
    </xf>
    <xf numFmtId="0" fontId="17" fillId="0" borderId="3" xfId="0" applyFont="1" applyFill="1" applyBorder="1" applyAlignment="1" applyProtection="1">
      <alignment horizontal="left" wrapText="1"/>
      <protection locked="0"/>
    </xf>
    <xf numFmtId="0" fontId="18" fillId="0" borderId="3" xfId="0" applyFont="1" applyFill="1" applyBorder="1" applyAlignment="1">
      <alignment horizontal="left" wrapText="1"/>
    </xf>
    <xf numFmtId="11" fontId="14" fillId="0" borderId="3" xfId="0" applyNumberFormat="1" applyFont="1" applyFill="1" applyBorder="1" applyAlignment="1" applyProtection="1">
      <alignment horizontal="left" wrapText="1"/>
      <protection locked="0"/>
    </xf>
    <xf numFmtId="0" fontId="13" fillId="0" borderId="3" xfId="0" applyFont="1" applyFill="1" applyBorder="1" applyAlignment="1">
      <alignment horizontal="left" wrapText="1"/>
    </xf>
    <xf numFmtId="0" fontId="14" fillId="0" borderId="3" xfId="0" applyFont="1" applyFill="1" applyBorder="1" applyAlignment="1">
      <alignment horizontal="left" wrapText="1"/>
    </xf>
    <xf numFmtId="10" fontId="14" fillId="0" borderId="3" xfId="0" applyNumberFormat="1" applyFont="1" applyFill="1" applyBorder="1" applyAlignment="1" applyProtection="1">
      <alignment horizontal="left" wrapText="1"/>
      <protection locked="0"/>
    </xf>
    <xf numFmtId="10" fontId="14" fillId="0" borderId="3" xfId="0" applyNumberFormat="1" applyFont="1" applyFill="1" applyBorder="1" applyAlignment="1">
      <alignment horizontal="left" wrapText="1"/>
    </xf>
    <xf numFmtId="9" fontId="14" fillId="0" borderId="3" xfId="0" applyNumberFormat="1" applyFont="1" applyFill="1" applyBorder="1" applyAlignment="1">
      <alignment horizontal="left" wrapText="1"/>
    </xf>
    <xf numFmtId="165" fontId="14" fillId="0" borderId="3" xfId="0" applyNumberFormat="1" applyFont="1" applyFill="1" applyBorder="1" applyAlignment="1">
      <alignment horizontal="left" wrapText="1"/>
    </xf>
    <xf numFmtId="166" fontId="14" fillId="0" borderId="3" xfId="0" applyNumberFormat="1" applyFont="1" applyFill="1" applyBorder="1" applyAlignment="1" applyProtection="1">
      <alignment horizontal="left" wrapText="1"/>
      <protection locked="0"/>
    </xf>
    <xf numFmtId="0" fontId="19" fillId="0" borderId="3" xfId="0" applyFont="1" applyFill="1" applyBorder="1" applyAlignment="1">
      <alignment horizontal="left" wrapText="1"/>
    </xf>
    <xf numFmtId="166" fontId="18" fillId="0" borderId="3" xfId="0" applyNumberFormat="1" applyFont="1" applyFill="1" applyBorder="1" applyAlignment="1">
      <alignment horizontal="left" wrapText="1"/>
    </xf>
    <xf numFmtId="0" fontId="18" fillId="0" borderId="3" xfId="0" applyFont="1" applyFill="1" applyBorder="1" applyAlignment="1">
      <alignment horizontal="left"/>
    </xf>
    <xf numFmtId="0" fontId="19" fillId="0" borderId="3" xfId="0" applyFont="1" applyFill="1" applyBorder="1" applyAlignment="1">
      <alignment horizontal="left"/>
    </xf>
    <xf numFmtId="0" fontId="20" fillId="0" borderId="3" xfId="0" applyFont="1" applyFill="1" applyBorder="1" applyAlignment="1" applyProtection="1">
      <alignment horizontal="left" wrapText="1"/>
      <protection locked="0"/>
    </xf>
    <xf numFmtId="11" fontId="13" fillId="0" borderId="3" xfId="0" applyNumberFormat="1" applyFont="1" applyFill="1" applyBorder="1" applyAlignment="1" applyProtection="1">
      <alignment horizontal="left" wrapText="1"/>
      <protection locked="0"/>
    </xf>
    <xf numFmtId="0" fontId="21" fillId="0" borderId="3" xfId="0" applyFont="1" applyFill="1" applyBorder="1" applyAlignment="1">
      <alignment horizontal="left"/>
    </xf>
    <xf numFmtId="10" fontId="18" fillId="0" borderId="3" xfId="0" applyNumberFormat="1" applyFont="1" applyFill="1" applyBorder="1" applyAlignment="1">
      <alignment horizontal="left" wrapText="1"/>
    </xf>
    <xf numFmtId="0" fontId="22" fillId="0" borderId="3" xfId="0" applyFont="1" applyFill="1" applyBorder="1" applyAlignment="1" applyProtection="1">
      <alignment horizontal="left" wrapText="1"/>
      <protection locked="0"/>
    </xf>
    <xf numFmtId="0" fontId="14" fillId="0" borderId="5" xfId="0" applyFont="1" applyFill="1" applyBorder="1" applyAlignment="1" applyProtection="1">
      <alignment horizontal="left" wrapText="1"/>
      <protection locked="0"/>
    </xf>
    <xf numFmtId="0" fontId="13" fillId="0" borderId="5" xfId="0" applyFont="1" applyFill="1" applyBorder="1" applyAlignment="1" applyProtection="1">
      <alignment horizontal="left" wrapText="1"/>
      <protection locked="0"/>
    </xf>
    <xf numFmtId="165" fontId="18" fillId="0" borderId="3" xfId="0" applyNumberFormat="1" applyFont="1" applyFill="1" applyBorder="1" applyAlignment="1">
      <alignment horizontal="left"/>
    </xf>
    <xf numFmtId="10" fontId="18" fillId="0" borderId="3" xfId="0" applyNumberFormat="1" applyFont="1" applyFill="1" applyBorder="1" applyAlignment="1">
      <alignment horizontal="left"/>
    </xf>
    <xf numFmtId="0" fontId="19" fillId="0" borderId="5" xfId="0" applyFont="1" applyFill="1" applyBorder="1" applyAlignment="1">
      <alignment horizontal="left"/>
    </xf>
    <xf numFmtId="0" fontId="18" fillId="0" borderId="5" xfId="0" applyFont="1" applyFill="1" applyBorder="1" applyAlignment="1">
      <alignment horizontal="left"/>
    </xf>
    <xf numFmtId="0" fontId="19" fillId="0" borderId="3" xfId="0" applyFont="1" applyFill="1" applyBorder="1"/>
    <xf numFmtId="0" fontId="18" fillId="0" borderId="3" xfId="0" applyFont="1" applyFill="1" applyBorder="1"/>
    <xf numFmtId="0" fontId="24" fillId="0" borderId="3" xfId="0" applyFont="1" applyFill="1" applyBorder="1" applyAlignment="1">
      <alignment vertical="center"/>
    </xf>
    <xf numFmtId="0" fontId="18" fillId="0" borderId="3" xfId="0" applyFont="1" applyFill="1" applyBorder="1" applyAlignment="1">
      <alignment horizontal="left" vertical="center"/>
    </xf>
    <xf numFmtId="0" fontId="24" fillId="0" borderId="3" xfId="0" applyFont="1" applyFill="1" applyBorder="1"/>
    <xf numFmtId="0" fontId="18" fillId="0" borderId="3" xfId="0" applyFont="1" applyFill="1" applyBorder="1" applyAlignment="1">
      <alignment vertical="center"/>
    </xf>
    <xf numFmtId="0" fontId="19" fillId="0" borderId="3" xfId="0" applyFont="1" applyFill="1" applyBorder="1" applyAlignment="1">
      <alignment vertical="center"/>
    </xf>
    <xf numFmtId="0" fontId="18" fillId="0" borderId="3" xfId="0" applyFont="1" applyFill="1" applyBorder="1" applyAlignment="1">
      <alignment wrapText="1"/>
    </xf>
    <xf numFmtId="0" fontId="6" fillId="0" borderId="0"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26" fillId="0" borderId="3" xfId="0" applyFont="1" applyBorder="1"/>
    <xf numFmtId="0" fontId="26" fillId="0" borderId="3" xfId="0" applyFont="1" applyBorder="1" applyAlignment="1">
      <alignment horizontal="left" vertical="center"/>
    </xf>
    <xf numFmtId="0" fontId="0" fillId="0" borderId="3" xfId="0" applyFont="1" applyBorder="1" applyAlignment="1">
      <alignment horizontal="left" vertical="center"/>
    </xf>
    <xf numFmtId="0" fontId="4" fillId="0" borderId="3" xfId="0" applyFont="1" applyBorder="1" applyAlignment="1">
      <alignment horizontal="left" vertical="center"/>
    </xf>
    <xf numFmtId="0" fontId="27" fillId="0" borderId="3" xfId="0" applyFont="1" applyBorder="1"/>
    <xf numFmtId="0" fontId="27" fillId="0" borderId="3" xfId="0" applyFont="1" applyBorder="1" applyAlignment="1">
      <alignment horizontal="left" vertical="center"/>
    </xf>
    <xf numFmtId="0" fontId="25" fillId="0" borderId="3" xfId="0" applyFont="1" applyBorder="1"/>
    <xf numFmtId="0" fontId="12" fillId="0" borderId="3" xfId="0" applyFont="1" applyBorder="1" applyAlignment="1">
      <alignment horizontal="left" vertical="center"/>
    </xf>
    <xf numFmtId="0" fontId="4" fillId="0" borderId="3" xfId="0" applyFont="1" applyBorder="1"/>
    <xf numFmtId="0" fontId="4" fillId="0" borderId="3" xfId="0" applyFont="1" applyFill="1" applyBorder="1"/>
    <xf numFmtId="10" fontId="4" fillId="0" borderId="3" xfId="0" applyNumberFormat="1" applyFont="1" applyBorder="1" applyAlignment="1">
      <alignment horizontal="left"/>
    </xf>
    <xf numFmtId="166" fontId="4" fillId="0" borderId="3" xfId="0" applyNumberFormat="1" applyFont="1" applyBorder="1" applyAlignment="1">
      <alignment horizontal="left"/>
    </xf>
    <xf numFmtId="0" fontId="12" fillId="0" borderId="3" xfId="0" applyFont="1" applyBorder="1"/>
    <xf numFmtId="0" fontId="12" fillId="0" borderId="3" xfId="0" applyFont="1" applyFill="1" applyBorder="1"/>
    <xf numFmtId="0" fontId="31" fillId="0" borderId="3" xfId="0" applyFont="1" applyBorder="1" applyAlignment="1">
      <alignment vertical="center" wrapText="1"/>
    </xf>
    <xf numFmtId="0" fontId="32" fillId="0" borderId="3" xfId="0" applyFont="1" applyBorder="1" applyAlignment="1">
      <alignment vertical="center" wrapText="1"/>
    </xf>
    <xf numFmtId="0" fontId="34" fillId="0" borderId="3" xfId="0" applyFont="1" applyBorder="1"/>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4" fillId="0" borderId="3" xfId="0" applyFont="1" applyBorder="1" applyAlignment="1">
      <alignment horizontal="left" vertical="center"/>
    </xf>
    <xf numFmtId="0" fontId="32" fillId="0" borderId="3" xfId="0" applyFont="1" applyBorder="1" applyAlignment="1">
      <alignment horizontal="left" vertical="center" wrapText="1"/>
    </xf>
    <xf numFmtId="0" fontId="31" fillId="0" borderId="3" xfId="0" applyFont="1" applyBorder="1"/>
    <xf numFmtId="0" fontId="35" fillId="0" borderId="3" xfId="0" applyFont="1" applyBorder="1" applyAlignment="1">
      <alignment horizontal="left" vertical="center"/>
    </xf>
    <xf numFmtId="0" fontId="0" fillId="0" borderId="3" xfId="0" applyBorder="1"/>
    <xf numFmtId="0" fontId="12" fillId="2" borderId="4" xfId="0" applyFont="1" applyFill="1" applyBorder="1" applyAlignment="1" applyProtection="1">
      <alignment horizontal="left" wrapText="1"/>
      <protection locked="0"/>
    </xf>
    <xf numFmtId="0" fontId="12" fillId="2" borderId="4" xfId="0" applyFont="1" applyFill="1" applyBorder="1" applyAlignment="1" applyProtection="1">
      <alignment horizontal="left"/>
      <protection locked="0"/>
    </xf>
    <xf numFmtId="0" fontId="12" fillId="2" borderId="3" xfId="0" applyFont="1" applyFill="1" applyBorder="1" applyAlignment="1" applyProtection="1">
      <alignment horizontal="left" wrapText="1"/>
      <protection locked="0"/>
    </xf>
    <xf numFmtId="0" fontId="12" fillId="2" borderId="3" xfId="0" applyFont="1" applyFill="1" applyBorder="1" applyAlignment="1" applyProtection="1">
      <alignment horizontal="left"/>
      <protection locked="0"/>
    </xf>
    <xf numFmtId="0" fontId="12" fillId="2" borderId="6" xfId="0" applyFont="1" applyFill="1" applyBorder="1" applyAlignment="1" applyProtection="1">
      <alignment horizontal="left" wrapText="1"/>
      <protection locked="0"/>
    </xf>
    <xf numFmtId="0" fontId="12" fillId="2" borderId="5" xfId="0" applyFont="1" applyFill="1" applyBorder="1" applyAlignment="1" applyProtection="1">
      <alignment horizontal="left" wrapText="1"/>
      <protection locked="0"/>
    </xf>
    <xf numFmtId="164" fontId="12" fillId="2" borderId="3" xfId="0" applyNumberFormat="1" applyFont="1" applyFill="1" applyBorder="1" applyAlignment="1" applyProtection="1">
      <alignment horizontal="left" wrapText="1"/>
      <protection locked="0"/>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9" fillId="2" borderId="3" xfId="0" applyFont="1" applyFill="1" applyBorder="1" applyAlignment="1" applyProtection="1">
      <alignment horizontal="left" wrapText="1"/>
      <protection locked="0"/>
    </xf>
    <xf numFmtId="0" fontId="19" fillId="2" borderId="3" xfId="0" applyFont="1" applyFill="1" applyBorder="1" applyAlignment="1">
      <alignment horizontal="left" wrapText="1"/>
    </xf>
    <xf numFmtId="0" fontId="19" fillId="2" borderId="3" xfId="0" applyFont="1" applyFill="1" applyBorder="1" applyAlignment="1">
      <alignment horizontal="left"/>
    </xf>
    <xf numFmtId="0" fontId="19" fillId="2" borderId="5" xfId="0" applyFont="1" applyFill="1" applyBorder="1" applyAlignment="1" applyProtection="1">
      <alignment horizontal="left" wrapText="1"/>
      <protection locked="0"/>
    </xf>
    <xf numFmtId="0" fontId="19" fillId="2" borderId="3" xfId="0" applyFont="1" applyFill="1" applyBorder="1"/>
    <xf numFmtId="0" fontId="27" fillId="2" borderId="3" xfId="0" applyFont="1" applyFill="1" applyBorder="1"/>
    <xf numFmtId="0" fontId="27" fillId="2" borderId="3" xfId="0" applyFont="1" applyFill="1" applyBorder="1" applyAlignment="1">
      <alignment horizontal="left" vertical="center"/>
    </xf>
    <xf numFmtId="0" fontId="12" fillId="2" borderId="3" xfId="0" applyFont="1" applyFill="1" applyBorder="1"/>
    <xf numFmtId="0" fontId="33" fillId="2" borderId="3" xfId="0" applyFont="1" applyFill="1" applyBorder="1" applyAlignment="1">
      <alignment vertical="center" wrapText="1"/>
    </xf>
    <xf numFmtId="0" fontId="33" fillId="2" borderId="3" xfId="0" applyFont="1" applyFill="1" applyBorder="1" applyAlignment="1">
      <alignment horizontal="left" vertical="center"/>
    </xf>
    <xf numFmtId="0" fontId="12" fillId="2" borderId="3" xfId="0" applyFont="1" applyFill="1" applyBorder="1" applyAlignment="1">
      <alignment horizontal="left" vertical="center" wrapText="1"/>
    </xf>
    <xf numFmtId="0" fontId="12" fillId="2" borderId="3" xfId="0" applyFont="1" applyFill="1" applyBorder="1" applyAlignment="1">
      <alignment horizontal="left" vertical="center"/>
    </xf>
    <xf numFmtId="0" fontId="12" fillId="2" borderId="3"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wrapText="1"/>
      <protection locked="0"/>
    </xf>
    <xf numFmtId="0" fontId="7" fillId="2" borderId="3" xfId="0" applyFont="1" applyFill="1" applyBorder="1" applyAlignment="1" applyProtection="1">
      <alignment horizontal="left"/>
      <protection locked="0"/>
    </xf>
    <xf numFmtId="0" fontId="6" fillId="2" borderId="3" xfId="0" applyFont="1" applyFill="1" applyBorder="1" applyAlignment="1" applyProtection="1">
      <alignment horizontal="left" wrapText="1"/>
      <protection locked="0"/>
    </xf>
    <xf numFmtId="0" fontId="7" fillId="2" borderId="3" xfId="0" applyFont="1" applyFill="1" applyBorder="1" applyAlignment="1" applyProtection="1">
      <alignment horizontal="left" wrapText="1"/>
      <protection locked="0"/>
    </xf>
    <xf numFmtId="10" fontId="6" fillId="2" borderId="3" xfId="0" applyNumberFormat="1"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38" fillId="0" borderId="3" xfId="0" applyFont="1" applyFill="1" applyBorder="1" applyAlignment="1" applyProtection="1">
      <alignment vertical="center" wrapText="1"/>
      <protection locked="0"/>
    </xf>
    <xf numFmtId="0" fontId="39" fillId="0" borderId="3" xfId="0" applyFont="1" applyFill="1" applyBorder="1" applyAlignment="1" applyProtection="1">
      <alignment vertical="center" wrapText="1"/>
      <protection locked="0"/>
    </xf>
    <xf numFmtId="0" fontId="40" fillId="0" borderId="3" xfId="0" applyFont="1" applyFill="1" applyBorder="1" applyAlignment="1" applyProtection="1">
      <alignment horizontal="left" vertical="center" wrapText="1"/>
      <protection locked="0"/>
    </xf>
    <xf numFmtId="0" fontId="40" fillId="0" borderId="3" xfId="0" applyFont="1" applyFill="1" applyBorder="1" applyAlignment="1" applyProtection="1">
      <alignment vertical="center" wrapText="1"/>
      <protection locked="0"/>
    </xf>
    <xf numFmtId="0" fontId="7" fillId="4" borderId="3" xfId="0" applyFont="1" applyFill="1" applyBorder="1" applyAlignment="1" applyProtection="1">
      <alignment horizontal="left" wrapText="1"/>
      <protection locked="0"/>
    </xf>
    <xf numFmtId="0" fontId="0" fillId="0" borderId="3" xfId="0" applyBorder="1" applyAlignment="1">
      <alignment wrapText="1"/>
    </xf>
    <xf numFmtId="0" fontId="7" fillId="0" borderId="3"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protection locked="0"/>
    </xf>
    <xf numFmtId="0" fontId="6" fillId="0" borderId="17" xfId="0" applyFont="1" applyFill="1" applyBorder="1" applyAlignment="1" applyProtection="1">
      <alignment horizontal="left" wrapText="1"/>
      <protection locked="0"/>
    </xf>
    <xf numFmtId="0" fontId="7" fillId="0" borderId="17" xfId="0" applyFont="1" applyFill="1" applyBorder="1" applyAlignment="1" applyProtection="1">
      <alignment horizontal="left" wrapText="1"/>
      <protection locked="0"/>
    </xf>
    <xf numFmtId="0" fontId="12" fillId="2" borderId="17" xfId="0" applyFont="1" applyFill="1" applyBorder="1" applyAlignment="1" applyProtection="1">
      <alignment horizontal="left" wrapText="1"/>
      <protection locked="0"/>
    </xf>
    <xf numFmtId="0" fontId="42" fillId="0" borderId="3" xfId="0" applyFont="1" applyBorder="1" applyAlignment="1">
      <alignment vertical="center" wrapText="1"/>
    </xf>
    <xf numFmtId="0" fontId="14" fillId="0" borderId="0" xfId="0" applyFont="1" applyFill="1" applyBorder="1" applyAlignment="1" applyProtection="1">
      <alignment horizontal="left" wrapText="1"/>
      <protection locked="0"/>
    </xf>
    <xf numFmtId="0" fontId="18" fillId="0" borderId="0" xfId="0" applyFont="1" applyFill="1" applyBorder="1" applyAlignment="1">
      <alignment horizontal="left"/>
    </xf>
    <xf numFmtId="0" fontId="31" fillId="0" borderId="3" xfId="0" applyFont="1" applyBorder="1" applyAlignment="1">
      <alignment wrapText="1"/>
    </xf>
    <xf numFmtId="0" fontId="18" fillId="0" borderId="0" xfId="0" applyFont="1" applyFill="1" applyBorder="1" applyAlignment="1">
      <alignment horizontal="left" wrapText="1"/>
    </xf>
    <xf numFmtId="0" fontId="4" fillId="0" borderId="3" xfId="0" applyFont="1" applyBorder="1" applyAlignment="1">
      <alignment vertical="center" wrapText="1"/>
    </xf>
    <xf numFmtId="0" fontId="41" fillId="0" borderId="3" xfId="0" applyFont="1" applyFill="1" applyBorder="1" applyAlignment="1" applyProtection="1">
      <alignment vertical="center" wrapText="1"/>
      <protection locked="0"/>
    </xf>
    <xf numFmtId="0" fontId="7" fillId="4" borderId="3" xfId="0" applyFont="1" applyFill="1" applyBorder="1" applyAlignment="1" applyProtection="1">
      <alignment horizontal="left"/>
      <protection locked="0"/>
    </xf>
    <xf numFmtId="0" fontId="6" fillId="4" borderId="3" xfId="0" applyFont="1" applyFill="1" applyBorder="1" applyAlignment="1" applyProtection="1">
      <alignment horizontal="left" wrapText="1"/>
      <protection locked="0"/>
    </xf>
    <xf numFmtId="0" fontId="12" fillId="4" borderId="3" xfId="0" applyFont="1" applyFill="1" applyBorder="1" applyAlignment="1" applyProtection="1">
      <alignment horizontal="left" wrapText="1"/>
      <protection locked="0"/>
    </xf>
    <xf numFmtId="0" fontId="6" fillId="4" borderId="0" xfId="0" applyFont="1" applyFill="1" applyBorder="1" applyAlignment="1" applyProtection="1">
      <alignment horizontal="left" wrapText="1"/>
      <protection locked="0"/>
    </xf>
    <xf numFmtId="0" fontId="4" fillId="0" borderId="0" xfId="0" applyFont="1" applyBorder="1"/>
    <xf numFmtId="0" fontId="12" fillId="0" borderId="0" xfId="0" applyFont="1" applyBorder="1"/>
    <xf numFmtId="0" fontId="7" fillId="0" borderId="15" xfId="0" applyFont="1" applyFill="1" applyBorder="1" applyAlignment="1" applyProtection="1">
      <alignment horizontal="left"/>
      <protection locked="0"/>
    </xf>
    <xf numFmtId="0" fontId="6" fillId="0" borderId="16" xfId="0" applyFont="1" applyFill="1" applyBorder="1" applyAlignment="1" applyProtection="1">
      <alignment horizontal="left" wrapText="1"/>
      <protection locked="0"/>
    </xf>
    <xf numFmtId="0" fontId="12" fillId="2" borderId="3" xfId="0" applyFont="1" applyFill="1" applyBorder="1" applyAlignment="1">
      <alignment vertical="center" wrapText="1"/>
    </xf>
    <xf numFmtId="0" fontId="19" fillId="2" borderId="3" xfId="0" applyFont="1" applyFill="1" applyBorder="1" applyAlignment="1" applyProtection="1">
      <alignment horizontal="left"/>
      <protection locked="0"/>
    </xf>
    <xf numFmtId="0" fontId="12" fillId="0" borderId="5" xfId="0" applyFont="1" applyBorder="1"/>
    <xf numFmtId="0" fontId="19" fillId="0" borderId="0" xfId="0" applyFont="1" applyFill="1" applyBorder="1" applyAlignment="1">
      <alignment horizontal="left" wrapText="1"/>
    </xf>
    <xf numFmtId="0" fontId="31" fillId="0" borderId="5" xfId="0" applyFont="1" applyBorder="1"/>
    <xf numFmtId="0" fontId="7" fillId="0" borderId="5" xfId="0" applyFont="1" applyFill="1" applyBorder="1" applyAlignment="1">
      <alignment horizontal="left"/>
    </xf>
    <xf numFmtId="0" fontId="7" fillId="0" borderId="7" xfId="0" applyFont="1" applyFill="1" applyBorder="1" applyAlignment="1" applyProtection="1">
      <alignment horizontal="left"/>
      <protection locked="0"/>
    </xf>
    <xf numFmtId="0" fontId="19" fillId="0" borderId="0" xfId="0" applyFont="1" applyFill="1" applyBorder="1" applyAlignment="1">
      <alignment horizontal="left"/>
    </xf>
    <xf numFmtId="0" fontId="31" fillId="0" borderId="0" xfId="0" applyFont="1" applyBorder="1"/>
    <xf numFmtId="0" fontId="27" fillId="0" borderId="0" xfId="0" applyFont="1" applyBorder="1"/>
    <xf numFmtId="0" fontId="31" fillId="0" borderId="5" xfId="0" applyFont="1" applyBorder="1" applyAlignment="1">
      <alignment horizontal="left" vertical="center" wrapText="1"/>
    </xf>
    <xf numFmtId="0" fontId="8" fillId="0" borderId="5" xfId="0" applyFont="1" applyFill="1" applyBorder="1" applyAlignment="1" applyProtection="1">
      <alignment horizontal="left" wrapText="1"/>
      <protection locked="0"/>
    </xf>
    <xf numFmtId="0" fontId="4" fillId="0" borderId="8" xfId="0" applyFont="1" applyBorder="1"/>
    <xf numFmtId="0" fontId="4" fillId="0" borderId="8" xfId="0" applyFont="1" applyFill="1" applyBorder="1"/>
    <xf numFmtId="0" fontId="8" fillId="0" borderId="5" xfId="0" applyFont="1" applyFill="1" applyBorder="1" applyAlignment="1">
      <alignment horizontal="left" wrapText="1"/>
    </xf>
    <xf numFmtId="0" fontId="31" fillId="0" borderId="0" xfId="0" applyFont="1" applyBorder="1" applyAlignment="1">
      <alignment horizontal="left" vertical="center" wrapText="1"/>
    </xf>
    <xf numFmtId="0" fontId="31" fillId="0" borderId="0" xfId="0" applyFont="1" applyBorder="1" applyAlignment="1">
      <alignment wrapText="1"/>
    </xf>
    <xf numFmtId="0" fontId="4" fillId="0" borderId="5" xfId="0" applyFont="1" applyBorder="1"/>
    <xf numFmtId="0" fontId="8" fillId="0" borderId="7" xfId="0" applyFont="1" applyFill="1" applyBorder="1" applyAlignment="1" applyProtection="1">
      <alignment horizontal="left" wrapText="1"/>
      <protection locked="0"/>
    </xf>
    <xf numFmtId="0" fontId="31" fillId="0" borderId="13" xfId="0" applyFont="1" applyBorder="1" applyAlignment="1">
      <alignment vertical="center" wrapText="1"/>
    </xf>
    <xf numFmtId="0" fontId="26" fillId="0" borderId="0" xfId="0" applyFont="1" applyBorder="1"/>
    <xf numFmtId="0" fontId="26" fillId="0" borderId="8" xfId="0" applyFont="1" applyBorder="1"/>
    <xf numFmtId="10" fontId="6" fillId="0" borderId="5" xfId="0" applyNumberFormat="1" applyFont="1" applyFill="1" applyBorder="1" applyAlignment="1" applyProtection="1">
      <alignment horizontal="left" wrapText="1"/>
      <protection locked="0"/>
    </xf>
    <xf numFmtId="0" fontId="6" fillId="0" borderId="5" xfId="0" applyFont="1" applyFill="1" applyBorder="1" applyAlignment="1">
      <alignment horizontal="left" wrapText="1"/>
    </xf>
    <xf numFmtId="9" fontId="6" fillId="0" borderId="7" xfId="0" applyNumberFormat="1" applyFont="1" applyFill="1" applyBorder="1" applyAlignment="1" applyProtection="1">
      <alignment horizontal="left" wrapText="1"/>
      <protection locked="0"/>
    </xf>
    <xf numFmtId="9" fontId="6" fillId="0" borderId="5" xfId="0" applyNumberFormat="1" applyFont="1" applyFill="1" applyBorder="1" applyAlignment="1" applyProtection="1">
      <alignment horizontal="left" wrapText="1"/>
      <protection locked="0"/>
    </xf>
    <xf numFmtId="0" fontId="26" fillId="0" borderId="5" xfId="0" applyFont="1" applyBorder="1"/>
    <xf numFmtId="0" fontId="6" fillId="0" borderId="0" xfId="0" applyFont="1" applyFill="1" applyBorder="1" applyAlignment="1">
      <alignment horizontal="left" wrapText="1"/>
    </xf>
    <xf numFmtId="0" fontId="31" fillId="0" borderId="5" xfId="0" applyFont="1" applyBorder="1" applyAlignment="1">
      <alignment horizontal="left" vertical="center"/>
    </xf>
    <xf numFmtId="0" fontId="31" fillId="0" borderId="11" xfId="0" applyFont="1" applyBorder="1" applyAlignment="1">
      <alignment vertical="center" wrapText="1"/>
    </xf>
    <xf numFmtId="0" fontId="31" fillId="0" borderId="0" xfId="0" applyFont="1" applyBorder="1" applyAlignment="1">
      <alignment vertical="center" wrapText="1"/>
    </xf>
    <xf numFmtId="0" fontId="6" fillId="0" borderId="7" xfId="0" applyFont="1" applyFill="1" applyBorder="1" applyAlignment="1" applyProtection="1">
      <alignment horizontal="left" wrapText="1"/>
      <protection locked="0"/>
    </xf>
    <xf numFmtId="0" fontId="31" fillId="0" borderId="5" xfId="0" applyFont="1" applyBorder="1" applyAlignment="1">
      <alignment vertical="center" wrapText="1"/>
    </xf>
    <xf numFmtId="0" fontId="34" fillId="0" borderId="0" xfId="0" applyFont="1" applyBorder="1"/>
    <xf numFmtId="0" fontId="7" fillId="0" borderId="8" xfId="0" applyFont="1" applyFill="1" applyBorder="1" applyAlignment="1" applyProtection="1">
      <alignment horizontal="left" wrapText="1"/>
      <protection locked="0"/>
    </xf>
    <xf numFmtId="0" fontId="7" fillId="0" borderId="7" xfId="0" applyFont="1" applyFill="1" applyBorder="1" applyAlignment="1" applyProtection="1">
      <alignment horizontal="left" wrapText="1"/>
      <protection locked="0"/>
    </xf>
    <xf numFmtId="0" fontId="25" fillId="0" borderId="0" xfId="0" applyFont="1" applyBorder="1"/>
    <xf numFmtId="0" fontId="34" fillId="0" borderId="5" xfId="0" applyFont="1" applyBorder="1" applyAlignment="1">
      <alignment horizontal="left" vertical="center"/>
    </xf>
    <xf numFmtId="0" fontId="6" fillId="0" borderId="5" xfId="0" applyFont="1" applyFill="1" applyBorder="1" applyAlignment="1" applyProtection="1">
      <alignment horizontal="left" vertical="center" wrapText="1"/>
      <protection locked="0"/>
    </xf>
    <xf numFmtId="0" fontId="23" fillId="0" borderId="0" xfId="0" applyFont="1" applyFill="1" applyBorder="1" applyAlignment="1">
      <alignment horizontal="left"/>
    </xf>
    <xf numFmtId="0" fontId="18" fillId="0" borderId="5" xfId="0" applyFont="1" applyFill="1" applyBorder="1" applyAlignment="1">
      <alignment horizontal="left" wrapText="1"/>
    </xf>
    <xf numFmtId="0" fontId="9" fillId="0" borderId="0" xfId="0" applyFont="1" applyFill="1" applyBorder="1" applyAlignment="1">
      <alignment horizontal="left" wrapText="1"/>
    </xf>
    <xf numFmtId="0" fontId="34" fillId="0" borderId="5" xfId="0" applyFont="1" applyBorder="1"/>
    <xf numFmtId="0" fontId="31" fillId="0" borderId="0" xfId="0" applyFont="1" applyBorder="1" applyAlignment="1">
      <alignment vertical="center"/>
    </xf>
    <xf numFmtId="0" fontId="0" fillId="0" borderId="0" xfId="0" applyBorder="1"/>
    <xf numFmtId="164" fontId="12" fillId="2" borderId="4" xfId="0" applyNumberFormat="1" applyFont="1" applyFill="1" applyBorder="1" applyAlignment="1" applyProtection="1">
      <alignment horizontal="left" wrapText="1"/>
      <protection locked="0"/>
    </xf>
    <xf numFmtId="0" fontId="19" fillId="2" borderId="5" xfId="0" applyFont="1" applyFill="1" applyBorder="1" applyAlignment="1">
      <alignment horizontal="left"/>
    </xf>
    <xf numFmtId="0" fontId="12" fillId="2" borderId="5" xfId="0" applyFont="1" applyFill="1" applyBorder="1"/>
    <xf numFmtId="0" fontId="12" fillId="2" borderId="7" xfId="0" applyFont="1" applyFill="1" applyBorder="1" applyAlignment="1" applyProtection="1">
      <alignment horizontal="left" wrapText="1"/>
      <protection locked="0"/>
    </xf>
    <xf numFmtId="0" fontId="33" fillId="2" borderId="5" xfId="0" applyFont="1" applyFill="1" applyBorder="1" applyAlignment="1">
      <alignment vertical="center" wrapText="1"/>
    </xf>
    <xf numFmtId="0" fontId="27" fillId="2" borderId="5" xfId="0" applyFont="1" applyFill="1" applyBorder="1"/>
    <xf numFmtId="0" fontId="33" fillId="2" borderId="5" xfId="0" applyFont="1" applyFill="1" applyBorder="1" applyAlignment="1">
      <alignment horizontal="left" vertical="center"/>
    </xf>
    <xf numFmtId="0" fontId="36" fillId="3" borderId="14" xfId="0" applyFont="1" applyFill="1" applyBorder="1" applyAlignment="1">
      <alignment vertical="center" wrapText="1"/>
    </xf>
    <xf numFmtId="0" fontId="19" fillId="4" borderId="3" xfId="0" applyFont="1" applyFill="1" applyBorder="1" applyAlignment="1" applyProtection="1">
      <alignment horizontal="left" wrapText="1"/>
      <protection locked="0"/>
    </xf>
    <xf numFmtId="0" fontId="31" fillId="0" borderId="0" xfId="0" applyFont="1"/>
    <xf numFmtId="0" fontId="43" fillId="0" borderId="3" xfId="0" applyFont="1" applyBorder="1" applyAlignment="1">
      <alignment vertical="center" wrapText="1"/>
    </xf>
    <xf numFmtId="0" fontId="43" fillId="0" borderId="12" xfId="0" applyFont="1" applyBorder="1" applyAlignment="1">
      <alignment vertical="center" wrapText="1"/>
    </xf>
    <xf numFmtId="0" fontId="43" fillId="0" borderId="3" xfId="0" applyFont="1" applyBorder="1" applyAlignment="1">
      <alignment horizontal="left" vertical="center"/>
    </xf>
    <xf numFmtId="0" fontId="43" fillId="0" borderId="3" xfId="0" applyFont="1" applyBorder="1" applyAlignment="1">
      <alignment horizontal="left" vertical="center" wrapText="1"/>
    </xf>
    <xf numFmtId="0" fontId="43" fillId="0" borderId="5" xfId="0" applyFont="1" applyBorder="1" applyAlignment="1">
      <alignment horizontal="left" vertical="center" wrapText="1"/>
    </xf>
    <xf numFmtId="0" fontId="43" fillId="0" borderId="3" xfId="0" applyFont="1" applyBorder="1"/>
    <xf numFmtId="0" fontId="43" fillId="0" borderId="5" xfId="0" applyFont="1" applyBorder="1"/>
    <xf numFmtId="0" fontId="43" fillId="0" borderId="0" xfId="0" applyFont="1" applyBorder="1"/>
    <xf numFmtId="0" fontId="34" fillId="0" borderId="3" xfId="0" applyFont="1" applyBorder="1" applyAlignment="1">
      <alignment vertical="center"/>
    </xf>
    <xf numFmtId="0" fontId="7" fillId="5" borderId="3" xfId="1" applyFont="1" applyFill="1" applyBorder="1" applyAlignment="1" applyProtection="1">
      <alignment horizontal="left"/>
      <protection locked="0"/>
    </xf>
    <xf numFmtId="0" fontId="6" fillId="5" borderId="3" xfId="1" applyFont="1" applyFill="1" applyBorder="1" applyAlignment="1" applyProtection="1">
      <alignment horizontal="left" wrapText="1"/>
      <protection locked="0"/>
    </xf>
    <xf numFmtId="0" fontId="6" fillId="5" borderId="3" xfId="0" applyFont="1" applyFill="1" applyBorder="1" applyAlignment="1" applyProtection="1">
      <alignment horizontal="left" wrapText="1"/>
      <protection locked="0"/>
    </xf>
    <xf numFmtId="0" fontId="7" fillId="5" borderId="3" xfId="0" applyFont="1" applyFill="1" applyBorder="1" applyAlignment="1" applyProtection="1">
      <alignment horizontal="left" wrapText="1"/>
      <protection locked="0"/>
    </xf>
    <xf numFmtId="0" fontId="7" fillId="5" borderId="3" xfId="0" applyFont="1" applyFill="1" applyBorder="1" applyAlignment="1" applyProtection="1">
      <alignment horizontal="left"/>
      <protection locked="0"/>
    </xf>
    <xf numFmtId="0" fontId="12" fillId="5" borderId="3" xfId="0" applyFont="1" applyFill="1" applyBorder="1" applyAlignment="1" applyProtection="1">
      <alignment horizontal="left" wrapText="1"/>
      <protection locked="0"/>
    </xf>
    <xf numFmtId="0" fontId="10" fillId="5" borderId="3" xfId="0" applyFont="1" applyFill="1" applyBorder="1" applyAlignment="1" applyProtection="1">
      <alignment horizontal="left" wrapText="1"/>
      <protection locked="0"/>
    </xf>
    <xf numFmtId="0" fontId="7" fillId="5" borderId="3" xfId="1" applyFont="1" applyFill="1" applyBorder="1" applyAlignment="1" applyProtection="1">
      <alignment horizontal="left" wrapText="1"/>
      <protection locked="0"/>
    </xf>
    <xf numFmtId="0" fontId="7" fillId="5" borderId="5" xfId="0" applyFont="1" applyFill="1" applyBorder="1" applyAlignment="1" applyProtection="1">
      <alignment horizontal="left"/>
      <protection locked="0"/>
    </xf>
    <xf numFmtId="0" fontId="6" fillId="5" borderId="5" xfId="0" applyFont="1" applyFill="1" applyBorder="1" applyAlignment="1" applyProtection="1">
      <alignment horizontal="left" wrapText="1"/>
      <protection locked="0"/>
    </xf>
    <xf numFmtId="0" fontId="4" fillId="5" borderId="3" xfId="0" applyFont="1" applyFill="1" applyBorder="1" applyAlignment="1" applyProtection="1">
      <alignment horizontal="left" wrapText="1"/>
      <protection locked="0"/>
    </xf>
    <xf numFmtId="9" fontId="6" fillId="5" borderId="3" xfId="0" applyNumberFormat="1" applyFont="1" applyFill="1" applyBorder="1" applyAlignment="1" applyProtection="1">
      <alignment horizontal="left" wrapText="1"/>
      <protection locked="0"/>
    </xf>
    <xf numFmtId="0" fontId="4" fillId="5" borderId="3" xfId="0" applyFont="1" applyFill="1" applyBorder="1" applyAlignment="1">
      <alignment horizontal="left"/>
    </xf>
    <xf numFmtId="0" fontId="12" fillId="5" borderId="3" xfId="0" applyFont="1" applyFill="1" applyBorder="1" applyAlignment="1">
      <alignment horizontal="left" wrapText="1"/>
    </xf>
    <xf numFmtId="0" fontId="4" fillId="5" borderId="3" xfId="0" applyFont="1" applyFill="1" applyBorder="1" applyAlignment="1">
      <alignment horizontal="left" wrapText="1"/>
    </xf>
    <xf numFmtId="0" fontId="12" fillId="5" borderId="3" xfId="0" applyFont="1" applyFill="1" applyBorder="1" applyAlignment="1">
      <alignment horizontal="left"/>
    </xf>
    <xf numFmtId="9" fontId="4" fillId="5" borderId="3" xfId="0" applyNumberFormat="1" applyFont="1" applyFill="1" applyBorder="1" applyAlignment="1">
      <alignment horizontal="left" wrapText="1"/>
    </xf>
    <xf numFmtId="0" fontId="10" fillId="5" borderId="3" xfId="0" applyFont="1" applyFill="1" applyBorder="1" applyAlignment="1" applyProtection="1">
      <alignment horizontal="left"/>
      <protection locked="0"/>
    </xf>
    <xf numFmtId="0" fontId="13" fillId="5" borderId="3" xfId="0" applyFont="1" applyFill="1" applyBorder="1" applyAlignment="1" applyProtection="1">
      <alignment horizontal="left"/>
      <protection locked="0"/>
    </xf>
    <xf numFmtId="0" fontId="14" fillId="5" borderId="3" xfId="0" applyFont="1" applyFill="1" applyBorder="1" applyAlignment="1" applyProtection="1">
      <alignment horizontal="left" wrapText="1"/>
      <protection locked="0"/>
    </xf>
    <xf numFmtId="0" fontId="13" fillId="5" borderId="3" xfId="0" applyFont="1" applyFill="1" applyBorder="1" applyAlignment="1" applyProtection="1">
      <alignment horizontal="left" wrapText="1"/>
      <protection locked="0"/>
    </xf>
    <xf numFmtId="0" fontId="19" fillId="5" borderId="3" xfId="0" applyFont="1" applyFill="1" applyBorder="1" applyAlignment="1" applyProtection="1">
      <alignment horizontal="left" wrapText="1"/>
      <protection locked="0"/>
    </xf>
    <xf numFmtId="0" fontId="7" fillId="6" borderId="3" xfId="0" applyFont="1" applyFill="1" applyBorder="1" applyAlignment="1" applyProtection="1">
      <alignment horizontal="left"/>
      <protection locked="0"/>
    </xf>
    <xf numFmtId="0" fontId="6" fillId="6" borderId="3" xfId="0" applyFont="1" applyFill="1" applyBorder="1" applyAlignment="1" applyProtection="1">
      <alignment horizontal="left" wrapText="1"/>
      <protection locked="0"/>
    </xf>
    <xf numFmtId="0" fontId="7" fillId="6" borderId="3" xfId="0" applyFont="1" applyFill="1" applyBorder="1" applyAlignment="1" applyProtection="1">
      <alignment horizontal="left" wrapText="1"/>
      <protection locked="0"/>
    </xf>
    <xf numFmtId="0" fontId="12" fillId="6" borderId="3" xfId="0" applyFont="1" applyFill="1" applyBorder="1" applyAlignment="1" applyProtection="1">
      <alignment horizontal="left" wrapText="1"/>
      <protection locked="0"/>
    </xf>
    <xf numFmtId="0" fontId="7" fillId="6" borderId="3" xfId="1" applyFont="1" applyFill="1" applyBorder="1" applyAlignment="1" applyProtection="1">
      <alignment horizontal="left"/>
      <protection locked="0"/>
    </xf>
    <xf numFmtId="0" fontId="6" fillId="6" borderId="3" xfId="1" applyFont="1" applyFill="1" applyBorder="1" applyAlignment="1" applyProtection="1">
      <alignment horizontal="left" wrapText="1"/>
      <protection locked="0"/>
    </xf>
    <xf numFmtId="0" fontId="6" fillId="6" borderId="0" xfId="0" applyFont="1" applyFill="1" applyBorder="1" applyAlignment="1" applyProtection="1">
      <alignment horizontal="left" wrapText="1"/>
      <protection locked="0"/>
    </xf>
    <xf numFmtId="0" fontId="10" fillId="6" borderId="3" xfId="0" applyFont="1" applyFill="1" applyBorder="1" applyAlignment="1" applyProtection="1">
      <alignment horizontal="left" wrapText="1"/>
      <protection locked="0"/>
    </xf>
    <xf numFmtId="0" fontId="12" fillId="6" borderId="3" xfId="1" applyFont="1" applyFill="1" applyBorder="1" applyAlignment="1" applyProtection="1">
      <alignment horizontal="left" wrapText="1"/>
      <protection locked="0"/>
    </xf>
    <xf numFmtId="0" fontId="6" fillId="2" borderId="2" xfId="0" applyFont="1" applyFill="1" applyBorder="1" applyAlignment="1" applyProtection="1">
      <alignment horizontal="left" wrapText="1"/>
      <protection locked="0"/>
    </xf>
    <xf numFmtId="0" fontId="4" fillId="2" borderId="1" xfId="0" applyFont="1" applyFill="1" applyBorder="1" applyAlignment="1" applyProtection="1">
      <alignment horizontal="left" wrapText="1"/>
      <protection locked="0"/>
    </xf>
    <xf numFmtId="0" fontId="12" fillId="5" borderId="11" xfId="0" applyFont="1" applyFill="1" applyBorder="1" applyAlignment="1" applyProtection="1">
      <alignment horizontal="left" wrapText="1"/>
      <protection locked="0"/>
    </xf>
    <xf numFmtId="0" fontId="7" fillId="5" borderId="11" xfId="0" applyFont="1" applyFill="1" applyBorder="1" applyAlignment="1" applyProtection="1">
      <alignment horizontal="left" wrapText="1"/>
      <protection locked="0"/>
    </xf>
    <xf numFmtId="0" fontId="12" fillId="5" borderId="18" xfId="0" applyFont="1" applyFill="1" applyBorder="1" applyAlignment="1" applyProtection="1">
      <alignment horizontal="left" wrapText="1"/>
      <protection locked="0"/>
    </xf>
    <xf numFmtId="0" fontId="6" fillId="5" borderId="3" xfId="0" applyFont="1" applyFill="1" applyBorder="1" applyAlignment="1" applyProtection="1">
      <alignment horizontal="center" wrapText="1"/>
      <protection locked="0"/>
    </xf>
    <xf numFmtId="0" fontId="6" fillId="5" borderId="5" xfId="0" applyFont="1" applyFill="1" applyBorder="1" applyAlignment="1" applyProtection="1">
      <alignment horizontal="center" wrapText="1"/>
      <protection locked="0"/>
    </xf>
    <xf numFmtId="0" fontId="6" fillId="6" borderId="3" xfId="0" applyFont="1" applyFill="1" applyBorder="1" applyAlignment="1" applyProtection="1">
      <alignment horizontal="center" wrapText="1"/>
      <protection locked="0"/>
    </xf>
    <xf numFmtId="14" fontId="6" fillId="6" borderId="3" xfId="0" applyNumberFormat="1" applyFont="1" applyFill="1" applyBorder="1" applyAlignment="1" applyProtection="1">
      <alignment horizontal="left" wrapText="1"/>
      <protection locked="0"/>
    </xf>
  </cellXfs>
  <cellStyles count="3">
    <cellStyle name="Normal" xfId="0" builtinId="0"/>
    <cellStyle name="Normal 2" xfId="1"/>
    <cellStyle name="Normal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M3782"/>
  <sheetViews>
    <sheetView tabSelected="1" topLeftCell="C1" zoomScale="70" zoomScaleNormal="70" workbookViewId="0">
      <pane ySplit="1" topLeftCell="A2" activePane="bottomLeft" state="frozen"/>
      <selection pane="bottomLeft" activeCell="K1" sqref="K1"/>
    </sheetView>
  </sheetViews>
  <sheetFormatPr defaultColWidth="24.140625" defaultRowHeight="15"/>
  <cols>
    <col min="1" max="1" width="9.85546875" style="5" customWidth="1"/>
    <col min="2" max="2" width="37.85546875" style="30" customWidth="1"/>
    <col min="3" max="3" width="31.140625" style="5" customWidth="1"/>
    <col min="4" max="4" width="17.28515625" style="5" customWidth="1"/>
    <col min="5" max="5" width="18.5703125" style="5" customWidth="1"/>
    <col min="6" max="6" width="38.42578125" style="5" customWidth="1"/>
    <col min="7" max="7" width="13" style="22" customWidth="1"/>
    <col min="8" max="8" width="16.42578125" style="5" customWidth="1"/>
    <col min="9" max="9" width="26.28515625" style="5" customWidth="1"/>
    <col min="10" max="10" width="30" style="5" customWidth="1"/>
    <col min="11" max="11" width="28" style="128" customWidth="1"/>
    <col min="12" max="16384" width="24.140625" style="5"/>
  </cols>
  <sheetData>
    <row r="1" spans="1:13" ht="75">
      <c r="A1" s="1" t="s">
        <v>7340</v>
      </c>
      <c r="B1" s="2" t="s">
        <v>7341</v>
      </c>
      <c r="C1" s="8" t="s">
        <v>7342</v>
      </c>
      <c r="D1" s="3" t="s">
        <v>7343</v>
      </c>
      <c r="E1" s="3" t="s">
        <v>7344</v>
      </c>
      <c r="F1" s="3" t="s">
        <v>7345</v>
      </c>
      <c r="G1" s="4" t="s">
        <v>7346</v>
      </c>
      <c r="H1" s="3" t="s">
        <v>7347</v>
      </c>
      <c r="I1" s="3" t="s">
        <v>7348</v>
      </c>
      <c r="J1" s="3" t="s">
        <v>7349</v>
      </c>
      <c r="K1" s="257" t="s">
        <v>14821</v>
      </c>
      <c r="L1" s="5" t="s">
        <v>14816</v>
      </c>
      <c r="M1" s="5" t="s">
        <v>14815</v>
      </c>
    </row>
    <row r="2" spans="1:13" ht="45.75" hidden="1" thickBot="1">
      <c r="A2" s="6">
        <v>1</v>
      </c>
      <c r="B2" s="7" t="s">
        <v>32</v>
      </c>
      <c r="C2" s="8" t="s">
        <v>33</v>
      </c>
      <c r="D2" s="11">
        <v>0.05</v>
      </c>
      <c r="E2" s="8" t="s">
        <v>34</v>
      </c>
      <c r="F2" s="12" t="s">
        <v>35</v>
      </c>
      <c r="G2" s="7" t="s">
        <v>46</v>
      </c>
      <c r="H2" s="8" t="s">
        <v>3</v>
      </c>
      <c r="I2" s="8" t="s">
        <v>36</v>
      </c>
      <c r="J2" s="8" t="s">
        <v>37</v>
      </c>
      <c r="K2" s="107" t="s">
        <v>38</v>
      </c>
      <c r="L2" s="213"/>
    </row>
    <row r="3" spans="1:13" ht="45.75" hidden="1" thickBot="1">
      <c r="A3" s="6">
        <v>2</v>
      </c>
      <c r="B3" s="7" t="s">
        <v>39</v>
      </c>
      <c r="C3" s="8" t="s">
        <v>33</v>
      </c>
      <c r="D3" s="11">
        <v>0.05</v>
      </c>
      <c r="E3" s="8" t="s">
        <v>40</v>
      </c>
      <c r="F3" s="12" t="s">
        <v>41</v>
      </c>
      <c r="G3" s="7" t="s">
        <v>46</v>
      </c>
      <c r="H3" s="8" t="s">
        <v>3</v>
      </c>
      <c r="I3" s="8" t="s">
        <v>42</v>
      </c>
      <c r="J3" s="8" t="s">
        <v>42</v>
      </c>
      <c r="K3" s="107" t="s">
        <v>43</v>
      </c>
      <c r="L3" s="213"/>
    </row>
    <row r="4" spans="1:13" ht="45.75" hidden="1" thickBot="1">
      <c r="A4" s="6">
        <v>3</v>
      </c>
      <c r="B4" s="7" t="s">
        <v>47</v>
      </c>
      <c r="C4" s="8" t="s">
        <v>33</v>
      </c>
      <c r="D4" s="8" t="s">
        <v>48</v>
      </c>
      <c r="E4" s="8" t="s">
        <v>49</v>
      </c>
      <c r="F4" s="8" t="s">
        <v>50</v>
      </c>
      <c r="G4" s="9" t="s">
        <v>44</v>
      </c>
      <c r="H4" s="8" t="s">
        <v>3</v>
      </c>
      <c r="I4" s="8" t="s">
        <v>51</v>
      </c>
      <c r="J4" s="8" t="s">
        <v>52</v>
      </c>
      <c r="K4" s="106" t="s">
        <v>53</v>
      </c>
      <c r="L4" s="213"/>
    </row>
    <row r="5" spans="1:13" ht="45.75" hidden="1" thickBot="1">
      <c r="A5" s="6">
        <v>4</v>
      </c>
      <c r="B5" s="7" t="s">
        <v>63</v>
      </c>
      <c r="C5" s="10" t="s">
        <v>64</v>
      </c>
      <c r="D5" s="13" t="s">
        <v>65</v>
      </c>
      <c r="E5" s="8" t="s">
        <v>66</v>
      </c>
      <c r="F5" s="8" t="s">
        <v>67</v>
      </c>
      <c r="G5" s="9" t="s">
        <v>3591</v>
      </c>
      <c r="H5" s="8" t="s">
        <v>3</v>
      </c>
      <c r="I5" s="202" t="s">
        <v>6030</v>
      </c>
      <c r="J5" s="8" t="s">
        <v>68</v>
      </c>
      <c r="K5" s="106" t="s">
        <v>69</v>
      </c>
      <c r="L5" s="213"/>
    </row>
    <row r="6" spans="1:13" ht="45.75" hidden="1" thickBot="1">
      <c r="A6" s="6">
        <v>5</v>
      </c>
      <c r="B6" s="7" t="s">
        <v>70</v>
      </c>
      <c r="C6" s="8" t="s">
        <v>18</v>
      </c>
      <c r="D6" s="8" t="s">
        <v>65</v>
      </c>
      <c r="E6" s="8" t="s">
        <v>71</v>
      </c>
      <c r="F6" s="8" t="s">
        <v>72</v>
      </c>
      <c r="G6" s="9" t="s">
        <v>3591</v>
      </c>
      <c r="H6" s="8" t="s">
        <v>3</v>
      </c>
      <c r="I6" s="8" t="s">
        <v>73</v>
      </c>
      <c r="J6" s="8" t="s">
        <v>74</v>
      </c>
      <c r="K6" s="106" t="s">
        <v>75</v>
      </c>
      <c r="L6" s="213"/>
    </row>
    <row r="7" spans="1:13" ht="45.75" hidden="1" thickBot="1">
      <c r="A7" s="6">
        <v>6</v>
      </c>
      <c r="B7" s="7" t="s">
        <v>11499</v>
      </c>
      <c r="C7" s="8" t="s">
        <v>76</v>
      </c>
      <c r="D7" s="8" t="s">
        <v>12</v>
      </c>
      <c r="E7" s="8" t="s">
        <v>77</v>
      </c>
      <c r="F7" s="8" t="s">
        <v>78</v>
      </c>
      <c r="G7" s="9" t="s">
        <v>10</v>
      </c>
      <c r="H7" s="8" t="s">
        <v>3</v>
      </c>
      <c r="I7" s="8" t="s">
        <v>79</v>
      </c>
      <c r="J7" s="8" t="s">
        <v>79</v>
      </c>
      <c r="K7" s="106" t="s">
        <v>80</v>
      </c>
      <c r="L7" s="213"/>
    </row>
    <row r="8" spans="1:13" ht="45.75" hidden="1" thickBot="1">
      <c r="A8" s="6">
        <v>7</v>
      </c>
      <c r="B8" s="7" t="s">
        <v>11499</v>
      </c>
      <c r="C8" s="8" t="s">
        <v>76</v>
      </c>
      <c r="D8" s="8" t="s">
        <v>81</v>
      </c>
      <c r="E8" s="8" t="s">
        <v>14</v>
      </c>
      <c r="F8" s="8" t="s">
        <v>82</v>
      </c>
      <c r="G8" s="9" t="s">
        <v>10</v>
      </c>
      <c r="H8" s="8" t="s">
        <v>3</v>
      </c>
      <c r="I8" s="8" t="s">
        <v>79</v>
      </c>
      <c r="J8" s="8" t="s">
        <v>79</v>
      </c>
      <c r="K8" s="106" t="s">
        <v>83</v>
      </c>
      <c r="L8" s="213"/>
    </row>
    <row r="9" spans="1:13" ht="45.75" hidden="1" thickBot="1">
      <c r="A9" s="6">
        <v>8</v>
      </c>
      <c r="B9" s="7" t="s">
        <v>11499</v>
      </c>
      <c r="C9" s="8" t="s">
        <v>76</v>
      </c>
      <c r="D9" s="8" t="s">
        <v>84</v>
      </c>
      <c r="E9" s="8" t="s">
        <v>14</v>
      </c>
      <c r="F9" s="8" t="s">
        <v>82</v>
      </c>
      <c r="G9" s="9" t="s">
        <v>10</v>
      </c>
      <c r="H9" s="8" t="s">
        <v>3</v>
      </c>
      <c r="I9" s="8" t="s">
        <v>79</v>
      </c>
      <c r="J9" s="8" t="s">
        <v>79</v>
      </c>
      <c r="K9" s="106" t="s">
        <v>85</v>
      </c>
      <c r="L9" s="213"/>
    </row>
    <row r="10" spans="1:13" ht="45.75" hidden="1" thickBot="1">
      <c r="A10" s="6">
        <v>9</v>
      </c>
      <c r="B10" s="7" t="s">
        <v>11499</v>
      </c>
      <c r="C10" s="8" t="s">
        <v>76</v>
      </c>
      <c r="D10" s="8" t="s">
        <v>86</v>
      </c>
      <c r="E10" s="8" t="s">
        <v>87</v>
      </c>
      <c r="F10" s="8" t="s">
        <v>88</v>
      </c>
      <c r="G10" s="9" t="s">
        <v>10</v>
      </c>
      <c r="H10" s="8" t="s">
        <v>3</v>
      </c>
      <c r="I10" s="8" t="s">
        <v>79</v>
      </c>
      <c r="J10" s="8" t="s">
        <v>79</v>
      </c>
      <c r="K10" s="106" t="s">
        <v>89</v>
      </c>
      <c r="L10" s="213"/>
    </row>
    <row r="11" spans="1:13" ht="45.75" hidden="1" thickBot="1">
      <c r="A11" s="6">
        <v>10</v>
      </c>
      <c r="B11" s="7" t="s">
        <v>100</v>
      </c>
      <c r="C11" s="8" t="s">
        <v>101</v>
      </c>
      <c r="D11" s="8" t="s">
        <v>102</v>
      </c>
      <c r="E11" s="8" t="s">
        <v>103</v>
      </c>
      <c r="F11" s="8" t="s">
        <v>104</v>
      </c>
      <c r="G11" s="9" t="s">
        <v>4532</v>
      </c>
      <c r="H11" s="8" t="s">
        <v>3</v>
      </c>
      <c r="I11" s="8" t="s">
        <v>105</v>
      </c>
      <c r="J11" s="8" t="s">
        <v>106</v>
      </c>
      <c r="K11" s="106" t="s">
        <v>107</v>
      </c>
      <c r="L11" s="213"/>
    </row>
    <row r="12" spans="1:13" ht="45.75" hidden="1" thickBot="1">
      <c r="A12" s="6">
        <v>11</v>
      </c>
      <c r="B12" s="7" t="s">
        <v>108</v>
      </c>
      <c r="C12" s="8" t="s">
        <v>109</v>
      </c>
      <c r="D12" s="8" t="s">
        <v>110</v>
      </c>
      <c r="E12" s="8" t="s">
        <v>111</v>
      </c>
      <c r="F12" s="8" t="s">
        <v>112</v>
      </c>
      <c r="G12" s="9" t="s">
        <v>1009</v>
      </c>
      <c r="H12" s="8" t="s">
        <v>3</v>
      </c>
      <c r="I12" s="8" t="s">
        <v>113</v>
      </c>
      <c r="J12" s="8" t="s">
        <v>113</v>
      </c>
      <c r="K12" s="106" t="s">
        <v>114</v>
      </c>
      <c r="L12" s="213"/>
    </row>
    <row r="13" spans="1:13" ht="15.75" hidden="1" thickBot="1">
      <c r="A13" s="6">
        <v>12</v>
      </c>
      <c r="B13" s="7" t="s">
        <v>115</v>
      </c>
      <c r="C13" s="8" t="s">
        <v>116</v>
      </c>
      <c r="D13" s="8" t="s">
        <v>117</v>
      </c>
      <c r="E13" s="8" t="s">
        <v>118</v>
      </c>
      <c r="F13" s="8" t="s">
        <v>67</v>
      </c>
      <c r="G13" s="9" t="s">
        <v>7055</v>
      </c>
      <c r="H13" s="8" t="s">
        <v>13</v>
      </c>
      <c r="I13" s="8" t="s">
        <v>119</v>
      </c>
      <c r="J13" s="8" t="s">
        <v>119</v>
      </c>
      <c r="K13" s="106" t="s">
        <v>120</v>
      </c>
      <c r="L13" s="213"/>
    </row>
    <row r="14" spans="1:13" ht="30.75" hidden="1" thickBot="1">
      <c r="A14" s="6">
        <v>13</v>
      </c>
      <c r="B14" s="7" t="s">
        <v>124</v>
      </c>
      <c r="C14" s="8" t="s">
        <v>125</v>
      </c>
      <c r="D14" s="8" t="s">
        <v>126</v>
      </c>
      <c r="E14" s="8" t="s">
        <v>127</v>
      </c>
      <c r="F14" s="8" t="s">
        <v>128</v>
      </c>
      <c r="G14" s="9" t="s">
        <v>7056</v>
      </c>
      <c r="H14" s="8" t="s">
        <v>13</v>
      </c>
      <c r="I14" s="8" t="s">
        <v>129</v>
      </c>
      <c r="J14" s="8" t="s">
        <v>130</v>
      </c>
      <c r="K14" s="106" t="s">
        <v>131</v>
      </c>
      <c r="L14" s="213"/>
    </row>
    <row r="15" spans="1:13" ht="45.75" hidden="1" thickBot="1">
      <c r="A15" s="6">
        <v>14</v>
      </c>
      <c r="B15" s="7" t="s">
        <v>132</v>
      </c>
      <c r="C15" s="8" t="s">
        <v>133</v>
      </c>
      <c r="D15" s="11">
        <v>0.01</v>
      </c>
      <c r="E15" s="8" t="s">
        <v>134</v>
      </c>
      <c r="F15" s="8" t="s">
        <v>135</v>
      </c>
      <c r="G15" s="9" t="s">
        <v>6279</v>
      </c>
      <c r="H15" s="8" t="s">
        <v>3</v>
      </c>
      <c r="I15" s="8" t="s">
        <v>136</v>
      </c>
      <c r="J15" s="8" t="s">
        <v>136</v>
      </c>
      <c r="K15" s="106" t="s">
        <v>137</v>
      </c>
      <c r="L15" s="213"/>
    </row>
    <row r="16" spans="1:13" ht="45.75" hidden="1" thickBot="1">
      <c r="A16" s="6">
        <v>15</v>
      </c>
      <c r="B16" s="7" t="s">
        <v>138</v>
      </c>
      <c r="C16" s="8" t="s">
        <v>139</v>
      </c>
      <c r="D16" s="8" t="s">
        <v>140</v>
      </c>
      <c r="E16" s="8" t="s">
        <v>71</v>
      </c>
      <c r="F16" s="8" t="s">
        <v>141</v>
      </c>
      <c r="G16" s="9" t="s">
        <v>7057</v>
      </c>
      <c r="H16" s="8" t="s">
        <v>3</v>
      </c>
      <c r="I16" s="8" t="s">
        <v>142</v>
      </c>
      <c r="J16" s="8" t="s">
        <v>143</v>
      </c>
      <c r="K16" s="106" t="s">
        <v>144</v>
      </c>
      <c r="L16" s="213"/>
    </row>
    <row r="17" spans="1:11" ht="45" hidden="1">
      <c r="A17" s="6">
        <v>16</v>
      </c>
      <c r="B17" s="7" t="s">
        <v>163</v>
      </c>
      <c r="C17" s="8" t="s">
        <v>164</v>
      </c>
      <c r="D17" s="8" t="s">
        <v>165</v>
      </c>
      <c r="E17" s="8" t="s">
        <v>166</v>
      </c>
      <c r="F17" s="8" t="s">
        <v>167</v>
      </c>
      <c r="G17" s="9" t="s">
        <v>1308</v>
      </c>
      <c r="H17" s="8" t="s">
        <v>3</v>
      </c>
      <c r="I17" s="8" t="s">
        <v>168</v>
      </c>
      <c r="J17" s="8" t="s">
        <v>168</v>
      </c>
      <c r="K17" s="106" t="s">
        <v>169</v>
      </c>
    </row>
    <row r="18" spans="1:11" ht="45" hidden="1">
      <c r="A18" s="6">
        <v>17</v>
      </c>
      <c r="B18" s="14" t="s">
        <v>170</v>
      </c>
      <c r="C18" s="10" t="s">
        <v>171</v>
      </c>
      <c r="D18" s="11" t="s">
        <v>172</v>
      </c>
      <c r="E18" s="8" t="s">
        <v>173</v>
      </c>
      <c r="F18" s="12" t="s">
        <v>174</v>
      </c>
      <c r="G18" s="9" t="s">
        <v>7058</v>
      </c>
      <c r="H18" s="8" t="s">
        <v>3</v>
      </c>
      <c r="I18" s="8" t="s">
        <v>175</v>
      </c>
      <c r="J18" s="8" t="s">
        <v>176</v>
      </c>
      <c r="K18" s="106" t="s">
        <v>177</v>
      </c>
    </row>
    <row r="19" spans="1:11" ht="30" hidden="1">
      <c r="A19" s="6">
        <v>18</v>
      </c>
      <c r="B19" s="7" t="s">
        <v>187</v>
      </c>
      <c r="C19" s="8" t="s">
        <v>188</v>
      </c>
      <c r="D19" s="8" t="s">
        <v>189</v>
      </c>
      <c r="E19" s="8" t="s">
        <v>190</v>
      </c>
      <c r="F19" s="8" t="s">
        <v>191</v>
      </c>
      <c r="G19" s="9" t="s">
        <v>652</v>
      </c>
      <c r="H19" s="8" t="s">
        <v>13</v>
      </c>
      <c r="I19" s="8" t="s">
        <v>192</v>
      </c>
      <c r="J19" s="8" t="s">
        <v>192</v>
      </c>
      <c r="K19" s="106" t="s">
        <v>193</v>
      </c>
    </row>
    <row r="20" spans="1:11" ht="30" hidden="1">
      <c r="A20" s="6">
        <v>19</v>
      </c>
      <c r="B20" s="7" t="s">
        <v>187</v>
      </c>
      <c r="C20" s="8" t="s">
        <v>194</v>
      </c>
      <c r="D20" s="8" t="s">
        <v>19</v>
      </c>
      <c r="E20" s="8" t="s">
        <v>195</v>
      </c>
      <c r="F20" s="8" t="s">
        <v>196</v>
      </c>
      <c r="G20" s="9" t="s">
        <v>652</v>
      </c>
      <c r="H20" s="8" t="s">
        <v>13</v>
      </c>
      <c r="I20" s="8" t="s">
        <v>192</v>
      </c>
      <c r="J20" s="8" t="s">
        <v>192</v>
      </c>
      <c r="K20" s="106" t="s">
        <v>197</v>
      </c>
    </row>
    <row r="21" spans="1:11" ht="45" hidden="1">
      <c r="A21" s="6">
        <v>20</v>
      </c>
      <c r="B21" s="7" t="s">
        <v>201</v>
      </c>
      <c r="C21" s="8" t="s">
        <v>198</v>
      </c>
      <c r="D21" s="8" t="s">
        <v>81</v>
      </c>
      <c r="E21" s="8" t="s">
        <v>173</v>
      </c>
      <c r="F21" s="8" t="s">
        <v>202</v>
      </c>
      <c r="G21" s="9" t="s">
        <v>200</v>
      </c>
      <c r="H21" s="8" t="s">
        <v>3</v>
      </c>
      <c r="I21" s="8" t="s">
        <v>79</v>
      </c>
      <c r="J21" s="8" t="s">
        <v>79</v>
      </c>
      <c r="K21" s="106" t="s">
        <v>203</v>
      </c>
    </row>
    <row r="22" spans="1:11" ht="45" hidden="1">
      <c r="A22" s="6">
        <v>21</v>
      </c>
      <c r="B22" s="7" t="s">
        <v>204</v>
      </c>
      <c r="C22" s="8" t="s">
        <v>204</v>
      </c>
      <c r="D22" s="8" t="s">
        <v>12</v>
      </c>
      <c r="E22" s="8" t="s">
        <v>195</v>
      </c>
      <c r="F22" s="8" t="s">
        <v>207</v>
      </c>
      <c r="G22" s="9" t="s">
        <v>206</v>
      </c>
      <c r="H22" s="8" t="s">
        <v>3</v>
      </c>
      <c r="I22" s="8" t="s">
        <v>79</v>
      </c>
      <c r="J22" s="8" t="s">
        <v>79</v>
      </c>
      <c r="K22" s="106" t="s">
        <v>208</v>
      </c>
    </row>
    <row r="23" spans="1:11" ht="45" hidden="1">
      <c r="A23" s="6">
        <v>22</v>
      </c>
      <c r="B23" s="7" t="s">
        <v>211</v>
      </c>
      <c r="C23" s="8" t="s">
        <v>212</v>
      </c>
      <c r="D23" s="8" t="s">
        <v>31</v>
      </c>
      <c r="E23" s="8" t="s">
        <v>4972</v>
      </c>
      <c r="F23" s="8" t="s">
        <v>5340</v>
      </c>
      <c r="G23" s="9" t="s">
        <v>2137</v>
      </c>
      <c r="H23" s="8" t="s">
        <v>3</v>
      </c>
      <c r="I23" s="8" t="s">
        <v>215</v>
      </c>
      <c r="J23" s="8" t="s">
        <v>215</v>
      </c>
      <c r="K23" s="106" t="s">
        <v>216</v>
      </c>
    </row>
    <row r="24" spans="1:11" ht="45" hidden="1">
      <c r="A24" s="6">
        <v>23</v>
      </c>
      <c r="B24" s="7" t="s">
        <v>217</v>
      </c>
      <c r="C24" s="8" t="s">
        <v>212</v>
      </c>
      <c r="D24" s="8" t="s">
        <v>218</v>
      </c>
      <c r="E24" s="8" t="s">
        <v>213</v>
      </c>
      <c r="F24" s="8" t="s">
        <v>214</v>
      </c>
      <c r="G24" s="9" t="s">
        <v>2137</v>
      </c>
      <c r="H24" s="8" t="s">
        <v>3</v>
      </c>
      <c r="I24" s="8" t="s">
        <v>215</v>
      </c>
      <c r="J24" s="8" t="s">
        <v>215</v>
      </c>
      <c r="K24" s="106" t="s">
        <v>219</v>
      </c>
    </row>
    <row r="25" spans="1:11" ht="45" hidden="1">
      <c r="A25" s="6">
        <v>24</v>
      </c>
      <c r="B25" s="7" t="s">
        <v>220</v>
      </c>
      <c r="C25" s="8" t="s">
        <v>212</v>
      </c>
      <c r="D25" s="8" t="s">
        <v>221</v>
      </c>
      <c r="E25" s="8" t="s">
        <v>213</v>
      </c>
      <c r="F25" s="8" t="s">
        <v>214</v>
      </c>
      <c r="G25" s="9" t="s">
        <v>2137</v>
      </c>
      <c r="H25" s="8" t="s">
        <v>3</v>
      </c>
      <c r="I25" s="8" t="s">
        <v>215</v>
      </c>
      <c r="J25" s="8" t="s">
        <v>215</v>
      </c>
      <c r="K25" s="106" t="s">
        <v>222</v>
      </c>
    </row>
    <row r="26" spans="1:11" ht="45" hidden="1">
      <c r="A26" s="6">
        <v>25</v>
      </c>
      <c r="B26" s="7" t="s">
        <v>229</v>
      </c>
      <c r="C26" s="8" t="s">
        <v>230</v>
      </c>
      <c r="D26" s="8" t="s">
        <v>231</v>
      </c>
      <c r="E26" s="8" t="s">
        <v>232</v>
      </c>
      <c r="F26" s="8" t="s">
        <v>233</v>
      </c>
      <c r="G26" s="9" t="s">
        <v>5124</v>
      </c>
      <c r="H26" s="8" t="s">
        <v>3</v>
      </c>
      <c r="I26" s="8" t="s">
        <v>234</v>
      </c>
      <c r="J26" s="8" t="s">
        <v>68</v>
      </c>
      <c r="K26" s="106" t="s">
        <v>235</v>
      </c>
    </row>
    <row r="27" spans="1:11" ht="45" hidden="1">
      <c r="A27" s="6">
        <v>26</v>
      </c>
      <c r="B27" s="7" t="s">
        <v>237</v>
      </c>
      <c r="C27" s="8" t="s">
        <v>238</v>
      </c>
      <c r="D27" s="8" t="s">
        <v>90</v>
      </c>
      <c r="E27" s="8" t="s">
        <v>239</v>
      </c>
      <c r="F27" s="8" t="s">
        <v>240</v>
      </c>
      <c r="G27" s="9" t="s">
        <v>7059</v>
      </c>
      <c r="H27" s="8" t="s">
        <v>3</v>
      </c>
      <c r="I27" s="8" t="s">
        <v>241</v>
      </c>
      <c r="J27" s="8" t="s">
        <v>242</v>
      </c>
      <c r="K27" s="106" t="s">
        <v>243</v>
      </c>
    </row>
    <row r="28" spans="1:11" hidden="1">
      <c r="A28" s="6">
        <v>27</v>
      </c>
      <c r="B28" s="7" t="s">
        <v>249</v>
      </c>
      <c r="C28" s="8" t="s">
        <v>250</v>
      </c>
      <c r="D28" s="8" t="s">
        <v>90</v>
      </c>
      <c r="E28" s="8" t="s">
        <v>195</v>
      </c>
      <c r="F28" s="8" t="s">
        <v>251</v>
      </c>
      <c r="G28" s="9" t="s">
        <v>252</v>
      </c>
      <c r="H28" s="8" t="s">
        <v>253</v>
      </c>
      <c r="I28" s="8" t="s">
        <v>254</v>
      </c>
      <c r="J28" s="8" t="s">
        <v>254</v>
      </c>
      <c r="K28" s="106" t="s">
        <v>255</v>
      </c>
    </row>
    <row r="29" spans="1:11" ht="45" hidden="1">
      <c r="A29" s="6">
        <v>28</v>
      </c>
      <c r="B29" s="7" t="s">
        <v>263</v>
      </c>
      <c r="C29" s="8" t="s">
        <v>264</v>
      </c>
      <c r="D29" s="8" t="s">
        <v>265</v>
      </c>
      <c r="E29" s="8" t="s">
        <v>266</v>
      </c>
      <c r="F29" s="8" t="s">
        <v>267</v>
      </c>
      <c r="G29" s="9" t="s">
        <v>7060</v>
      </c>
      <c r="H29" s="8" t="s">
        <v>3</v>
      </c>
      <c r="I29" s="8" t="s">
        <v>268</v>
      </c>
      <c r="J29" s="8" t="s">
        <v>269</v>
      </c>
      <c r="K29" s="106" t="s">
        <v>270</v>
      </c>
    </row>
    <row r="30" spans="1:11" ht="45" hidden="1">
      <c r="A30" s="6">
        <v>29</v>
      </c>
      <c r="B30" s="7" t="s">
        <v>295</v>
      </c>
      <c r="C30" s="8" t="s">
        <v>296</v>
      </c>
      <c r="D30" s="8" t="s">
        <v>31</v>
      </c>
      <c r="E30" s="8" t="s">
        <v>297</v>
      </c>
      <c r="F30" s="8" t="s">
        <v>298</v>
      </c>
      <c r="G30" s="9" t="s">
        <v>7061</v>
      </c>
      <c r="H30" s="8" t="s">
        <v>3</v>
      </c>
      <c r="I30" s="8" t="s">
        <v>4</v>
      </c>
      <c r="J30" s="8" t="s">
        <v>4</v>
      </c>
      <c r="K30" s="106" t="s">
        <v>299</v>
      </c>
    </row>
    <row r="31" spans="1:11" ht="45" hidden="1">
      <c r="A31" s="6">
        <v>30</v>
      </c>
      <c r="B31" s="7" t="s">
        <v>295</v>
      </c>
      <c r="C31" s="8" t="s">
        <v>296</v>
      </c>
      <c r="D31" s="8" t="s">
        <v>221</v>
      </c>
      <c r="E31" s="8" t="s">
        <v>297</v>
      </c>
      <c r="F31" s="8" t="s">
        <v>298</v>
      </c>
      <c r="G31" s="9" t="s">
        <v>7061</v>
      </c>
      <c r="H31" s="8" t="s">
        <v>3</v>
      </c>
      <c r="I31" s="8" t="s">
        <v>4</v>
      </c>
      <c r="J31" s="8" t="s">
        <v>4</v>
      </c>
      <c r="K31" s="106" t="s">
        <v>300</v>
      </c>
    </row>
    <row r="32" spans="1:11" ht="45" hidden="1">
      <c r="A32" s="6">
        <v>31</v>
      </c>
      <c r="B32" s="7" t="s">
        <v>295</v>
      </c>
      <c r="C32" s="8" t="s">
        <v>296</v>
      </c>
      <c r="D32" s="8" t="s">
        <v>12</v>
      </c>
      <c r="E32" s="8" t="s">
        <v>297</v>
      </c>
      <c r="F32" s="8" t="s">
        <v>298</v>
      </c>
      <c r="G32" s="9" t="s">
        <v>7061</v>
      </c>
      <c r="H32" s="8" t="s">
        <v>3</v>
      </c>
      <c r="I32" s="8" t="s">
        <v>4</v>
      </c>
      <c r="J32" s="8" t="s">
        <v>4</v>
      </c>
      <c r="K32" s="106" t="s">
        <v>301</v>
      </c>
    </row>
    <row r="33" spans="1:13" ht="45" hidden="1">
      <c r="A33" s="6">
        <v>32</v>
      </c>
      <c r="B33" s="7" t="s">
        <v>295</v>
      </c>
      <c r="C33" s="8" t="s">
        <v>296</v>
      </c>
      <c r="D33" s="8" t="s">
        <v>277</v>
      </c>
      <c r="E33" s="8" t="s">
        <v>297</v>
      </c>
      <c r="F33" s="8" t="s">
        <v>298</v>
      </c>
      <c r="G33" s="9" t="s">
        <v>7061</v>
      </c>
      <c r="H33" s="8" t="s">
        <v>3</v>
      </c>
      <c r="I33" s="8" t="s">
        <v>4</v>
      </c>
      <c r="J33" s="8" t="s">
        <v>4</v>
      </c>
      <c r="K33" s="106" t="s">
        <v>302</v>
      </c>
    </row>
    <row r="34" spans="1:13" ht="45" hidden="1">
      <c r="A34" s="6">
        <v>33</v>
      </c>
      <c r="B34" s="7" t="s">
        <v>313</v>
      </c>
      <c r="C34" s="8" t="s">
        <v>314</v>
      </c>
      <c r="D34" s="8" t="s">
        <v>315</v>
      </c>
      <c r="E34" s="8" t="s">
        <v>316</v>
      </c>
      <c r="F34" s="8" t="s">
        <v>317</v>
      </c>
      <c r="G34" s="9" t="s">
        <v>7062</v>
      </c>
      <c r="H34" s="8" t="s">
        <v>3</v>
      </c>
      <c r="I34" s="8" t="s">
        <v>79</v>
      </c>
      <c r="J34" s="8" t="s">
        <v>79</v>
      </c>
      <c r="K34" s="106" t="s">
        <v>318</v>
      </c>
    </row>
    <row r="35" spans="1:13" ht="45" hidden="1">
      <c r="A35" s="6">
        <v>34</v>
      </c>
      <c r="B35" s="7" t="s">
        <v>313</v>
      </c>
      <c r="C35" s="8" t="s">
        <v>314</v>
      </c>
      <c r="D35" s="8" t="s">
        <v>319</v>
      </c>
      <c r="E35" s="8" t="s">
        <v>14</v>
      </c>
      <c r="F35" s="8" t="s">
        <v>320</v>
      </c>
      <c r="G35" s="9" t="s">
        <v>7062</v>
      </c>
      <c r="H35" s="8" t="s">
        <v>3</v>
      </c>
      <c r="I35" s="8" t="s">
        <v>79</v>
      </c>
      <c r="J35" s="8" t="s">
        <v>79</v>
      </c>
      <c r="K35" s="106" t="s">
        <v>321</v>
      </c>
    </row>
    <row r="36" spans="1:13" ht="45" hidden="1">
      <c r="A36" s="6">
        <v>35</v>
      </c>
      <c r="B36" s="7" t="s">
        <v>322</v>
      </c>
      <c r="C36" s="8" t="s">
        <v>323</v>
      </c>
      <c r="D36" s="8" t="s">
        <v>31</v>
      </c>
      <c r="E36" s="8" t="s">
        <v>239</v>
      </c>
      <c r="F36" s="8" t="s">
        <v>324</v>
      </c>
      <c r="G36" s="9" t="s">
        <v>330</v>
      </c>
      <c r="H36" s="8" t="s">
        <v>3</v>
      </c>
      <c r="I36" s="8" t="s">
        <v>325</v>
      </c>
      <c r="J36" s="8" t="s">
        <v>325</v>
      </c>
      <c r="K36" s="106" t="s">
        <v>326</v>
      </c>
    </row>
    <row r="37" spans="1:13" ht="45" hidden="1">
      <c r="A37" s="6">
        <v>36</v>
      </c>
      <c r="B37" s="7" t="s">
        <v>331</v>
      </c>
      <c r="C37" s="8" t="s">
        <v>323</v>
      </c>
      <c r="D37" s="8" t="s">
        <v>332</v>
      </c>
      <c r="E37" s="8" t="s">
        <v>333</v>
      </c>
      <c r="F37" s="8" t="s">
        <v>334</v>
      </c>
      <c r="G37" s="9" t="s">
        <v>330</v>
      </c>
      <c r="H37" s="8" t="s">
        <v>3</v>
      </c>
      <c r="I37" s="8" t="s">
        <v>335</v>
      </c>
      <c r="J37" s="8" t="s">
        <v>335</v>
      </c>
      <c r="K37" s="106" t="s">
        <v>336</v>
      </c>
    </row>
    <row r="38" spans="1:13" ht="45" hidden="1">
      <c r="A38" s="6">
        <v>37</v>
      </c>
      <c r="B38" s="7" t="s">
        <v>331</v>
      </c>
      <c r="C38" s="8" t="s">
        <v>323</v>
      </c>
      <c r="D38" s="8" t="s">
        <v>31</v>
      </c>
      <c r="E38" s="8" t="s">
        <v>195</v>
      </c>
      <c r="F38" s="8" t="s">
        <v>337</v>
      </c>
      <c r="G38" s="9" t="s">
        <v>330</v>
      </c>
      <c r="H38" s="8" t="s">
        <v>3</v>
      </c>
      <c r="I38" s="8" t="s">
        <v>335</v>
      </c>
      <c r="J38" s="8" t="s">
        <v>335</v>
      </c>
      <c r="K38" s="106" t="s">
        <v>338</v>
      </c>
    </row>
    <row r="39" spans="1:13" ht="45" hidden="1">
      <c r="A39" s="6">
        <v>38</v>
      </c>
      <c r="B39" s="7" t="s">
        <v>6092</v>
      </c>
      <c r="C39" s="8" t="s">
        <v>323</v>
      </c>
      <c r="D39" s="8" t="s">
        <v>332</v>
      </c>
      <c r="E39" s="8" t="s">
        <v>333</v>
      </c>
      <c r="F39" s="8" t="s">
        <v>339</v>
      </c>
      <c r="G39" s="9" t="s">
        <v>330</v>
      </c>
      <c r="H39" s="8" t="s">
        <v>3</v>
      </c>
      <c r="I39" s="8" t="s">
        <v>325</v>
      </c>
      <c r="J39" s="8" t="s">
        <v>325</v>
      </c>
      <c r="K39" s="106" t="s">
        <v>340</v>
      </c>
    </row>
    <row r="40" spans="1:13" ht="165" hidden="1">
      <c r="A40" s="6">
        <v>39</v>
      </c>
      <c r="B40" s="7" t="s">
        <v>341</v>
      </c>
      <c r="C40" s="8" t="s">
        <v>342</v>
      </c>
      <c r="D40" s="8" t="s">
        <v>343</v>
      </c>
      <c r="E40" s="8" t="s">
        <v>344</v>
      </c>
      <c r="F40" s="8" t="s">
        <v>345</v>
      </c>
      <c r="G40" s="9" t="s">
        <v>351</v>
      </c>
      <c r="H40" s="8" t="s">
        <v>3</v>
      </c>
      <c r="I40" s="8" t="s">
        <v>346</v>
      </c>
      <c r="J40" s="8" t="s">
        <v>346</v>
      </c>
      <c r="K40" s="106" t="s">
        <v>347</v>
      </c>
    </row>
    <row r="41" spans="1:13" ht="165" hidden="1">
      <c r="A41" s="6">
        <v>40</v>
      </c>
      <c r="B41" s="7" t="s">
        <v>348</v>
      </c>
      <c r="C41" s="8" t="s">
        <v>342</v>
      </c>
      <c r="D41" s="13" t="s">
        <v>349</v>
      </c>
      <c r="E41" s="8" t="s">
        <v>344</v>
      </c>
      <c r="F41" s="8" t="s">
        <v>345</v>
      </c>
      <c r="G41" s="9" t="s">
        <v>351</v>
      </c>
      <c r="H41" s="8" t="s">
        <v>3</v>
      </c>
      <c r="I41" s="8" t="s">
        <v>346</v>
      </c>
      <c r="J41" s="8" t="s">
        <v>346</v>
      </c>
      <c r="K41" s="106" t="s">
        <v>350</v>
      </c>
    </row>
    <row r="42" spans="1:13" ht="45" hidden="1">
      <c r="A42" s="6">
        <v>41</v>
      </c>
      <c r="B42" s="7" t="s">
        <v>353</v>
      </c>
      <c r="C42" s="8" t="s">
        <v>354</v>
      </c>
      <c r="D42" s="8" t="s">
        <v>355</v>
      </c>
      <c r="E42" s="8" t="s">
        <v>356</v>
      </c>
      <c r="F42" s="8" t="s">
        <v>357</v>
      </c>
      <c r="G42" s="9" t="s">
        <v>361</v>
      </c>
      <c r="H42" s="8" t="s">
        <v>253</v>
      </c>
      <c r="I42" s="8" t="s">
        <v>358</v>
      </c>
      <c r="J42" s="8" t="s">
        <v>359</v>
      </c>
      <c r="K42" s="106" t="s">
        <v>360</v>
      </c>
    </row>
    <row r="43" spans="1:13">
      <c r="A43" s="6">
        <v>42</v>
      </c>
      <c r="B43" s="225" t="s">
        <v>373</v>
      </c>
      <c r="C43" s="226" t="s">
        <v>374</v>
      </c>
      <c r="D43" s="226" t="s">
        <v>90</v>
      </c>
      <c r="E43" s="227" t="s">
        <v>375</v>
      </c>
      <c r="F43" s="227" t="s">
        <v>178</v>
      </c>
      <c r="G43" s="231" t="s">
        <v>370</v>
      </c>
      <c r="H43" s="227" t="s">
        <v>4672</v>
      </c>
      <c r="I43" s="226" t="s">
        <v>55</v>
      </c>
      <c r="J43" s="226" t="s">
        <v>55</v>
      </c>
      <c r="K43" s="258" t="s">
        <v>4709</v>
      </c>
      <c r="L43" s="261" t="s">
        <v>14817</v>
      </c>
      <c r="M43" s="227"/>
    </row>
    <row r="44" spans="1:13">
      <c r="A44" s="6">
        <v>43</v>
      </c>
      <c r="B44" s="225" t="s">
        <v>373</v>
      </c>
      <c r="C44" s="226" t="s">
        <v>374</v>
      </c>
      <c r="D44" s="226" t="s">
        <v>376</v>
      </c>
      <c r="E44" s="227" t="s">
        <v>377</v>
      </c>
      <c r="F44" s="227" t="s">
        <v>178</v>
      </c>
      <c r="G44" s="231" t="s">
        <v>370</v>
      </c>
      <c r="H44" s="227" t="s">
        <v>4672</v>
      </c>
      <c r="I44" s="226" t="s">
        <v>55</v>
      </c>
      <c r="J44" s="226" t="s">
        <v>55</v>
      </c>
      <c r="K44" s="258" t="s">
        <v>4710</v>
      </c>
      <c r="L44" s="261" t="s">
        <v>14817</v>
      </c>
      <c r="M44" s="227"/>
    </row>
    <row r="45" spans="1:13" ht="45" hidden="1">
      <c r="A45" s="6">
        <v>44</v>
      </c>
      <c r="B45" s="7" t="s">
        <v>383</v>
      </c>
      <c r="C45" s="8" t="s">
        <v>384</v>
      </c>
      <c r="D45" s="8" t="s">
        <v>90</v>
      </c>
      <c r="E45" s="8" t="s">
        <v>25</v>
      </c>
      <c r="F45" s="8" t="s">
        <v>251</v>
      </c>
      <c r="G45" s="9" t="s">
        <v>370</v>
      </c>
      <c r="H45" s="8" t="s">
        <v>3</v>
      </c>
      <c r="I45" s="8" t="s">
        <v>294</v>
      </c>
      <c r="J45" s="8" t="s">
        <v>294</v>
      </c>
      <c r="K45" s="106" t="s">
        <v>385</v>
      </c>
    </row>
    <row r="46" spans="1:13" ht="45" hidden="1">
      <c r="A46" s="6">
        <v>45</v>
      </c>
      <c r="B46" s="7" t="s">
        <v>389</v>
      </c>
      <c r="C46" s="8" t="s">
        <v>383</v>
      </c>
      <c r="D46" s="13" t="s">
        <v>94</v>
      </c>
      <c r="E46" s="8" t="s">
        <v>239</v>
      </c>
      <c r="F46" s="8" t="s">
        <v>251</v>
      </c>
      <c r="G46" s="9" t="s">
        <v>370</v>
      </c>
      <c r="H46" s="8" t="s">
        <v>3</v>
      </c>
      <c r="I46" s="8" t="s">
        <v>390</v>
      </c>
      <c r="J46" s="8" t="s">
        <v>390</v>
      </c>
      <c r="K46" s="106" t="s">
        <v>391</v>
      </c>
    </row>
    <row r="47" spans="1:13" ht="45" hidden="1">
      <c r="A47" s="6">
        <v>46</v>
      </c>
      <c r="B47" s="7" t="s">
        <v>389</v>
      </c>
      <c r="C47" s="8" t="s">
        <v>383</v>
      </c>
      <c r="D47" s="8" t="s">
        <v>90</v>
      </c>
      <c r="E47" s="8" t="s">
        <v>239</v>
      </c>
      <c r="F47" s="8" t="s">
        <v>251</v>
      </c>
      <c r="G47" s="9" t="s">
        <v>370</v>
      </c>
      <c r="H47" s="8" t="s">
        <v>3</v>
      </c>
      <c r="I47" s="8" t="s">
        <v>390</v>
      </c>
      <c r="J47" s="8" t="s">
        <v>390</v>
      </c>
      <c r="K47" s="106" t="s">
        <v>392</v>
      </c>
    </row>
    <row r="48" spans="1:13" ht="30" hidden="1">
      <c r="A48" s="6">
        <v>47</v>
      </c>
      <c r="B48" s="7" t="s">
        <v>406</v>
      </c>
      <c r="C48" s="8" t="s">
        <v>257</v>
      </c>
      <c r="D48" s="8" t="s">
        <v>258</v>
      </c>
      <c r="E48" s="8" t="s">
        <v>407</v>
      </c>
      <c r="F48" s="8" t="s">
        <v>408</v>
      </c>
      <c r="G48" s="9" t="s">
        <v>259</v>
      </c>
      <c r="H48" s="8" t="s">
        <v>253</v>
      </c>
      <c r="I48" s="8" t="s">
        <v>409</v>
      </c>
      <c r="J48" s="8" t="s">
        <v>410</v>
      </c>
      <c r="K48" s="106" t="s">
        <v>411</v>
      </c>
    </row>
    <row r="49" spans="1:11" ht="45" hidden="1">
      <c r="A49" s="6">
        <v>48</v>
      </c>
      <c r="B49" s="7" t="s">
        <v>412</v>
      </c>
      <c r="C49" s="8" t="s">
        <v>413</v>
      </c>
      <c r="D49" s="8" t="s">
        <v>414</v>
      </c>
      <c r="E49" s="8" t="s">
        <v>415</v>
      </c>
      <c r="F49" s="12" t="s">
        <v>416</v>
      </c>
      <c r="G49" s="9" t="s">
        <v>259</v>
      </c>
      <c r="H49" s="8" t="s">
        <v>3</v>
      </c>
      <c r="I49" s="8" t="s">
        <v>42</v>
      </c>
      <c r="J49" s="8" t="s">
        <v>42</v>
      </c>
      <c r="K49" s="107" t="s">
        <v>417</v>
      </c>
    </row>
    <row r="50" spans="1:11" ht="45" hidden="1">
      <c r="A50" s="6">
        <v>49</v>
      </c>
      <c r="B50" s="7" t="s">
        <v>418</v>
      </c>
      <c r="C50" s="8" t="s">
        <v>419</v>
      </c>
      <c r="D50" s="8" t="s">
        <v>400</v>
      </c>
      <c r="E50" s="8" t="s">
        <v>420</v>
      </c>
      <c r="F50" s="8" t="s">
        <v>421</v>
      </c>
      <c r="G50" s="9" t="s">
        <v>259</v>
      </c>
      <c r="H50" s="8" t="s">
        <v>3</v>
      </c>
      <c r="I50" s="8" t="s">
        <v>241</v>
      </c>
      <c r="J50" s="8" t="s">
        <v>422</v>
      </c>
      <c r="K50" s="106" t="s">
        <v>423</v>
      </c>
    </row>
    <row r="51" spans="1:11" ht="45" hidden="1">
      <c r="A51" s="6">
        <v>50</v>
      </c>
      <c r="B51" s="7" t="s">
        <v>424</v>
      </c>
      <c r="C51" s="8" t="s">
        <v>425</v>
      </c>
      <c r="D51" s="11" t="s">
        <v>25</v>
      </c>
      <c r="E51" s="8" t="s">
        <v>400</v>
      </c>
      <c r="F51" s="8" t="s">
        <v>426</v>
      </c>
      <c r="G51" s="9" t="s">
        <v>259</v>
      </c>
      <c r="H51" s="8" t="s">
        <v>13</v>
      </c>
      <c r="I51" s="8" t="s">
        <v>427</v>
      </c>
      <c r="J51" s="8" t="s">
        <v>403</v>
      </c>
      <c r="K51" s="206" t="s">
        <v>428</v>
      </c>
    </row>
    <row r="52" spans="1:11" ht="30" hidden="1">
      <c r="A52" s="6">
        <v>51</v>
      </c>
      <c r="B52" s="7" t="s">
        <v>442</v>
      </c>
      <c r="C52" s="8" t="s">
        <v>441</v>
      </c>
      <c r="D52" s="8" t="s">
        <v>19</v>
      </c>
      <c r="E52" s="8" t="s">
        <v>239</v>
      </c>
      <c r="F52" s="8" t="s">
        <v>443</v>
      </c>
      <c r="G52" s="9" t="s">
        <v>439</v>
      </c>
      <c r="H52" s="8" t="s">
        <v>13</v>
      </c>
      <c r="I52" s="8" t="s">
        <v>444</v>
      </c>
      <c r="J52" s="8" t="s">
        <v>444</v>
      </c>
      <c r="K52" s="106" t="s">
        <v>445</v>
      </c>
    </row>
    <row r="53" spans="1:11" ht="60" hidden="1">
      <c r="A53" s="6">
        <v>52</v>
      </c>
      <c r="B53" s="7" t="s">
        <v>450</v>
      </c>
      <c r="C53" s="8" t="s">
        <v>451</v>
      </c>
      <c r="D53" s="8" t="s">
        <v>452</v>
      </c>
      <c r="E53" s="8" t="s">
        <v>453</v>
      </c>
      <c r="F53" s="8" t="s">
        <v>454</v>
      </c>
      <c r="G53" s="9" t="s">
        <v>455</v>
      </c>
      <c r="H53" s="8" t="s">
        <v>3</v>
      </c>
      <c r="I53" s="8" t="s">
        <v>456</v>
      </c>
      <c r="J53" s="8" t="s">
        <v>456</v>
      </c>
      <c r="K53" s="106" t="s">
        <v>457</v>
      </c>
    </row>
    <row r="54" spans="1:11" ht="45" hidden="1">
      <c r="A54" s="6">
        <v>53</v>
      </c>
      <c r="B54" s="7" t="s">
        <v>450</v>
      </c>
      <c r="C54" s="8" t="s">
        <v>458</v>
      </c>
      <c r="D54" s="8" t="s">
        <v>459</v>
      </c>
      <c r="E54" s="8" t="s">
        <v>460</v>
      </c>
      <c r="F54" s="8" t="s">
        <v>461</v>
      </c>
      <c r="G54" s="9" t="s">
        <v>455</v>
      </c>
      <c r="H54" s="8" t="s">
        <v>3</v>
      </c>
      <c r="I54" s="8" t="s">
        <v>456</v>
      </c>
      <c r="J54" s="8" t="s">
        <v>456</v>
      </c>
      <c r="K54" s="106" t="s">
        <v>462</v>
      </c>
    </row>
    <row r="55" spans="1:11" ht="30" hidden="1">
      <c r="A55" s="6">
        <v>54</v>
      </c>
      <c r="B55" s="7" t="s">
        <v>474</v>
      </c>
      <c r="C55" s="8" t="s">
        <v>475</v>
      </c>
      <c r="D55" s="8" t="s">
        <v>199</v>
      </c>
      <c r="E55" s="8" t="s">
        <v>25</v>
      </c>
      <c r="F55" s="8" t="s">
        <v>476</v>
      </c>
      <c r="G55" s="9" t="s">
        <v>7063</v>
      </c>
      <c r="H55" s="8" t="s">
        <v>13</v>
      </c>
      <c r="I55" s="8" t="s">
        <v>42</v>
      </c>
      <c r="J55" s="8" t="s">
        <v>42</v>
      </c>
      <c r="K55" s="106" t="s">
        <v>477</v>
      </c>
    </row>
    <row r="56" spans="1:11" ht="30" hidden="1">
      <c r="A56" s="6">
        <v>55</v>
      </c>
      <c r="B56" s="7" t="s">
        <v>474</v>
      </c>
      <c r="C56" s="8" t="s">
        <v>475</v>
      </c>
      <c r="D56" s="8" t="s">
        <v>9</v>
      </c>
      <c r="E56" s="8" t="s">
        <v>173</v>
      </c>
      <c r="F56" s="8" t="s">
        <v>478</v>
      </c>
      <c r="G56" s="9" t="s">
        <v>7063</v>
      </c>
      <c r="H56" s="8" t="s">
        <v>13</v>
      </c>
      <c r="I56" s="8" t="s">
        <v>42</v>
      </c>
      <c r="J56" s="8" t="s">
        <v>42</v>
      </c>
      <c r="K56" s="106" t="s">
        <v>479</v>
      </c>
    </row>
    <row r="57" spans="1:11" ht="45" hidden="1">
      <c r="A57" s="6">
        <v>56</v>
      </c>
      <c r="B57" s="7" t="s">
        <v>9349</v>
      </c>
      <c r="C57" s="8" t="s">
        <v>9350</v>
      </c>
      <c r="D57" s="8" t="s">
        <v>9351</v>
      </c>
      <c r="E57" s="8" t="s">
        <v>66</v>
      </c>
      <c r="F57" s="8" t="s">
        <v>2671</v>
      </c>
      <c r="G57" s="9" t="s">
        <v>701</v>
      </c>
      <c r="H57" s="8" t="s">
        <v>3</v>
      </c>
      <c r="I57" s="8" t="s">
        <v>9352</v>
      </c>
      <c r="J57" s="8" t="s">
        <v>9352</v>
      </c>
      <c r="K57" s="106" t="s">
        <v>9353</v>
      </c>
    </row>
    <row r="58" spans="1:11" ht="45" hidden="1">
      <c r="A58" s="6">
        <v>57</v>
      </c>
      <c r="B58" s="7" t="s">
        <v>480</v>
      </c>
      <c r="C58" s="8" t="s">
        <v>481</v>
      </c>
      <c r="D58" s="8" t="s">
        <v>157</v>
      </c>
      <c r="E58" s="8" t="s">
        <v>166</v>
      </c>
      <c r="F58" s="8" t="s">
        <v>482</v>
      </c>
      <c r="G58" s="9" t="s">
        <v>7064</v>
      </c>
      <c r="H58" s="8" t="s">
        <v>3</v>
      </c>
      <c r="I58" s="8" t="s">
        <v>483</v>
      </c>
      <c r="J58" s="8" t="s">
        <v>483</v>
      </c>
      <c r="K58" s="106" t="s">
        <v>484</v>
      </c>
    </row>
    <row r="59" spans="1:11" ht="45" hidden="1">
      <c r="A59" s="6">
        <v>58</v>
      </c>
      <c r="B59" s="7" t="s">
        <v>485</v>
      </c>
      <c r="C59" s="8" t="s">
        <v>247</v>
      </c>
      <c r="D59" s="8" t="s">
        <v>12</v>
      </c>
      <c r="E59" s="8" t="s">
        <v>127</v>
      </c>
      <c r="F59" s="8" t="s">
        <v>128</v>
      </c>
      <c r="G59" s="9" t="s">
        <v>200</v>
      </c>
      <c r="H59" s="8" t="s">
        <v>3</v>
      </c>
      <c r="I59" s="8" t="s">
        <v>486</v>
      </c>
      <c r="J59" s="8" t="s">
        <v>486</v>
      </c>
      <c r="K59" s="106" t="s">
        <v>487</v>
      </c>
    </row>
    <row r="60" spans="1:11" ht="45" hidden="1">
      <c r="A60" s="6">
        <v>59</v>
      </c>
      <c r="B60" s="7" t="s">
        <v>485</v>
      </c>
      <c r="C60" s="8" t="s">
        <v>247</v>
      </c>
      <c r="D60" s="11">
        <v>0.05</v>
      </c>
      <c r="E60" s="8" t="s">
        <v>488</v>
      </c>
      <c r="F60" s="8" t="s">
        <v>489</v>
      </c>
      <c r="G60" s="9" t="s">
        <v>200</v>
      </c>
      <c r="H60" s="8" t="s">
        <v>3</v>
      </c>
      <c r="I60" s="8" t="s">
        <v>486</v>
      </c>
      <c r="J60" s="8" t="s">
        <v>486</v>
      </c>
      <c r="K60" s="106" t="s">
        <v>490</v>
      </c>
    </row>
    <row r="61" spans="1:11" ht="45" hidden="1">
      <c r="A61" s="6">
        <v>60</v>
      </c>
      <c r="B61" s="7" t="s">
        <v>485</v>
      </c>
      <c r="C61" s="8" t="s">
        <v>247</v>
      </c>
      <c r="D61" s="8" t="s">
        <v>9</v>
      </c>
      <c r="E61" s="8" t="s">
        <v>287</v>
      </c>
      <c r="F61" s="8" t="s">
        <v>491</v>
      </c>
      <c r="G61" s="9" t="s">
        <v>200</v>
      </c>
      <c r="H61" s="8" t="s">
        <v>3</v>
      </c>
      <c r="I61" s="8" t="s">
        <v>486</v>
      </c>
      <c r="J61" s="8" t="s">
        <v>486</v>
      </c>
      <c r="K61" s="106" t="s">
        <v>492</v>
      </c>
    </row>
    <row r="62" spans="1:11" ht="45" hidden="1">
      <c r="A62" s="6">
        <v>61</v>
      </c>
      <c r="B62" s="7" t="s">
        <v>493</v>
      </c>
      <c r="C62" s="8" t="s">
        <v>494</v>
      </c>
      <c r="D62" s="8" t="s">
        <v>495</v>
      </c>
      <c r="E62" s="8" t="s">
        <v>127</v>
      </c>
      <c r="F62" s="8" t="s">
        <v>214</v>
      </c>
      <c r="G62" s="9" t="s">
        <v>1451</v>
      </c>
      <c r="H62" s="8" t="s">
        <v>3</v>
      </c>
      <c r="I62" s="8" t="s">
        <v>486</v>
      </c>
      <c r="J62" s="8" t="s">
        <v>486</v>
      </c>
      <c r="K62" s="106" t="s">
        <v>496</v>
      </c>
    </row>
    <row r="63" spans="1:11" ht="30" hidden="1">
      <c r="A63" s="6">
        <v>62</v>
      </c>
      <c r="B63" s="7" t="s">
        <v>497</v>
      </c>
      <c r="C63" s="8" t="s">
        <v>498</v>
      </c>
      <c r="D63" s="8" t="s">
        <v>499</v>
      </c>
      <c r="E63" s="8" t="s">
        <v>40</v>
      </c>
      <c r="F63" s="8" t="s">
        <v>500</v>
      </c>
      <c r="G63" s="9" t="s">
        <v>922</v>
      </c>
      <c r="H63" s="8" t="s">
        <v>13</v>
      </c>
      <c r="I63" s="8" t="s">
        <v>129</v>
      </c>
      <c r="J63" s="8" t="s">
        <v>501</v>
      </c>
      <c r="K63" s="106" t="s">
        <v>502</v>
      </c>
    </row>
    <row r="64" spans="1:11" ht="60" hidden="1">
      <c r="A64" s="6">
        <v>63</v>
      </c>
      <c r="B64" s="7" t="s">
        <v>527</v>
      </c>
      <c r="C64" s="10" t="s">
        <v>528</v>
      </c>
      <c r="D64" s="11" t="s">
        <v>529</v>
      </c>
      <c r="E64" s="8" t="s">
        <v>530</v>
      </c>
      <c r="F64" s="8" t="s">
        <v>531</v>
      </c>
      <c r="G64" s="9" t="s">
        <v>538</v>
      </c>
      <c r="H64" s="8" t="s">
        <v>3</v>
      </c>
      <c r="I64" s="8" t="s">
        <v>532</v>
      </c>
      <c r="J64" s="8" t="s">
        <v>388</v>
      </c>
      <c r="K64" s="106" t="s">
        <v>533</v>
      </c>
    </row>
    <row r="65" spans="1:11" ht="45" hidden="1">
      <c r="A65" s="6">
        <v>64</v>
      </c>
      <c r="B65" s="7" t="s">
        <v>534</v>
      </c>
      <c r="C65" s="8" t="s">
        <v>528</v>
      </c>
      <c r="D65" s="8" t="s">
        <v>90</v>
      </c>
      <c r="E65" s="8" t="s">
        <v>239</v>
      </c>
      <c r="F65" s="8" t="s">
        <v>535</v>
      </c>
      <c r="G65" s="9" t="s">
        <v>538</v>
      </c>
      <c r="H65" s="8" t="s">
        <v>3</v>
      </c>
      <c r="I65" s="8" t="s">
        <v>390</v>
      </c>
      <c r="J65" s="8" t="s">
        <v>390</v>
      </c>
      <c r="K65" s="106" t="s">
        <v>536</v>
      </c>
    </row>
    <row r="66" spans="1:11" ht="45" hidden="1">
      <c r="A66" s="6">
        <v>65</v>
      </c>
      <c r="B66" s="7" t="s">
        <v>534</v>
      </c>
      <c r="C66" s="8" t="s">
        <v>528</v>
      </c>
      <c r="D66" s="8" t="s">
        <v>94</v>
      </c>
      <c r="E66" s="8" t="s">
        <v>239</v>
      </c>
      <c r="F66" s="8" t="s">
        <v>535</v>
      </c>
      <c r="G66" s="9" t="s">
        <v>538</v>
      </c>
      <c r="H66" s="8" t="s">
        <v>3</v>
      </c>
      <c r="I66" s="8" t="s">
        <v>390</v>
      </c>
      <c r="J66" s="8" t="s">
        <v>390</v>
      </c>
      <c r="K66" s="106" t="s">
        <v>537</v>
      </c>
    </row>
    <row r="67" spans="1:11" ht="45" hidden="1">
      <c r="A67" s="6">
        <v>66</v>
      </c>
      <c r="B67" s="7" t="s">
        <v>540</v>
      </c>
      <c r="C67" s="8" t="s">
        <v>541</v>
      </c>
      <c r="D67" s="11" t="s">
        <v>277</v>
      </c>
      <c r="E67" s="8" t="s">
        <v>542</v>
      </c>
      <c r="F67" s="12" t="s">
        <v>543</v>
      </c>
      <c r="G67" s="9" t="s">
        <v>7065</v>
      </c>
      <c r="H67" s="8" t="s">
        <v>3</v>
      </c>
      <c r="I67" s="8" t="s">
        <v>544</v>
      </c>
      <c r="J67" s="8" t="s">
        <v>544</v>
      </c>
      <c r="K67" s="106" t="s">
        <v>545</v>
      </c>
    </row>
    <row r="68" spans="1:11" ht="45" hidden="1">
      <c r="A68" s="6">
        <v>67</v>
      </c>
      <c r="B68" s="7" t="s">
        <v>540</v>
      </c>
      <c r="C68" s="8" t="s">
        <v>541</v>
      </c>
      <c r="D68" s="13" t="s">
        <v>122</v>
      </c>
      <c r="E68" s="8" t="s">
        <v>542</v>
      </c>
      <c r="F68" s="12" t="s">
        <v>543</v>
      </c>
      <c r="G68" s="9" t="s">
        <v>7065</v>
      </c>
      <c r="H68" s="8" t="s">
        <v>3</v>
      </c>
      <c r="I68" s="8" t="s">
        <v>544</v>
      </c>
      <c r="J68" s="8" t="s">
        <v>544</v>
      </c>
      <c r="K68" s="106" t="s">
        <v>546</v>
      </c>
    </row>
    <row r="69" spans="1:11" ht="45" hidden="1">
      <c r="A69" s="6">
        <v>68</v>
      </c>
      <c r="B69" s="7" t="s">
        <v>555</v>
      </c>
      <c r="C69" s="8" t="s">
        <v>18</v>
      </c>
      <c r="D69" s="8" t="s">
        <v>19</v>
      </c>
      <c r="E69" s="8" t="s">
        <v>66</v>
      </c>
      <c r="F69" s="8" t="s">
        <v>556</v>
      </c>
      <c r="G69" s="9" t="s">
        <v>3591</v>
      </c>
      <c r="H69" s="8" t="s">
        <v>3</v>
      </c>
      <c r="I69" s="8" t="s">
        <v>557</v>
      </c>
      <c r="J69" s="8" t="s">
        <v>557</v>
      </c>
      <c r="K69" s="106" t="s">
        <v>558</v>
      </c>
    </row>
    <row r="70" spans="1:11" ht="45" hidden="1">
      <c r="A70" s="6">
        <v>69</v>
      </c>
      <c r="B70" s="7" t="s">
        <v>562</v>
      </c>
      <c r="C70" s="8" t="s">
        <v>563</v>
      </c>
      <c r="D70" s="8" t="s">
        <v>31</v>
      </c>
      <c r="E70" s="8" t="s">
        <v>564</v>
      </c>
      <c r="F70" s="8" t="s">
        <v>565</v>
      </c>
      <c r="G70" s="9" t="s">
        <v>7066</v>
      </c>
      <c r="H70" s="8" t="s">
        <v>3</v>
      </c>
      <c r="I70" s="8" t="s">
        <v>79</v>
      </c>
      <c r="J70" s="8" t="s">
        <v>79</v>
      </c>
      <c r="K70" s="106" t="s">
        <v>566</v>
      </c>
    </row>
    <row r="71" spans="1:11" ht="45" hidden="1">
      <c r="A71" s="6">
        <v>70</v>
      </c>
      <c r="B71" s="7" t="s">
        <v>562</v>
      </c>
      <c r="C71" s="8" t="s">
        <v>563</v>
      </c>
      <c r="D71" s="8" t="s">
        <v>29</v>
      </c>
      <c r="E71" s="8" t="s">
        <v>564</v>
      </c>
      <c r="F71" s="8" t="s">
        <v>565</v>
      </c>
      <c r="G71" s="9" t="s">
        <v>7066</v>
      </c>
      <c r="H71" s="8" t="s">
        <v>3</v>
      </c>
      <c r="I71" s="8" t="s">
        <v>79</v>
      </c>
      <c r="J71" s="8" t="s">
        <v>79</v>
      </c>
      <c r="K71" s="106" t="s">
        <v>567</v>
      </c>
    </row>
    <row r="72" spans="1:11" ht="30" hidden="1">
      <c r="A72" s="6">
        <v>71</v>
      </c>
      <c r="B72" s="7" t="s">
        <v>568</v>
      </c>
      <c r="C72" s="8" t="s">
        <v>568</v>
      </c>
      <c r="D72" s="8" t="s">
        <v>29</v>
      </c>
      <c r="E72" s="8" t="s">
        <v>569</v>
      </c>
      <c r="F72" s="8" t="s">
        <v>570</v>
      </c>
      <c r="G72" s="9" t="s">
        <v>30</v>
      </c>
      <c r="H72" s="8" t="s">
        <v>253</v>
      </c>
      <c r="I72" s="8" t="s">
        <v>254</v>
      </c>
      <c r="J72" s="8" t="s">
        <v>254</v>
      </c>
      <c r="K72" s="106" t="s">
        <v>571</v>
      </c>
    </row>
    <row r="73" spans="1:11" ht="45" hidden="1">
      <c r="A73" s="6">
        <v>72</v>
      </c>
      <c r="B73" s="7" t="s">
        <v>576</v>
      </c>
      <c r="C73" s="8" t="s">
        <v>28</v>
      </c>
      <c r="D73" s="8" t="s">
        <v>31</v>
      </c>
      <c r="E73" s="8" t="s">
        <v>577</v>
      </c>
      <c r="F73" s="8" t="s">
        <v>324</v>
      </c>
      <c r="G73" s="9" t="s">
        <v>30</v>
      </c>
      <c r="H73" s="8" t="s">
        <v>3</v>
      </c>
      <c r="I73" s="8" t="s">
        <v>372</v>
      </c>
      <c r="J73" s="8" t="s">
        <v>372</v>
      </c>
      <c r="K73" s="106" t="s">
        <v>578</v>
      </c>
    </row>
    <row r="74" spans="1:11" ht="45" hidden="1">
      <c r="A74" s="6">
        <v>73</v>
      </c>
      <c r="B74" s="7" t="s">
        <v>581</v>
      </c>
      <c r="C74" s="8" t="s">
        <v>581</v>
      </c>
      <c r="D74" s="8" t="s">
        <v>31</v>
      </c>
      <c r="E74" s="8" t="s">
        <v>195</v>
      </c>
      <c r="F74" s="8" t="s">
        <v>543</v>
      </c>
      <c r="G74" s="9" t="s">
        <v>583</v>
      </c>
      <c r="H74" s="8" t="s">
        <v>3</v>
      </c>
      <c r="I74" s="8" t="s">
        <v>294</v>
      </c>
      <c r="J74" s="8" t="s">
        <v>294</v>
      </c>
      <c r="K74" s="106" t="s">
        <v>582</v>
      </c>
    </row>
    <row r="75" spans="1:11" ht="45" hidden="1">
      <c r="A75" s="6">
        <v>74</v>
      </c>
      <c r="B75" s="7" t="s">
        <v>585</v>
      </c>
      <c r="C75" s="8" t="s">
        <v>581</v>
      </c>
      <c r="D75" s="8" t="s">
        <v>31</v>
      </c>
      <c r="E75" s="8" t="s">
        <v>586</v>
      </c>
      <c r="F75" s="8" t="s">
        <v>587</v>
      </c>
      <c r="G75" s="9" t="s">
        <v>583</v>
      </c>
      <c r="H75" s="8" t="s">
        <v>3</v>
      </c>
      <c r="I75" s="8" t="s">
        <v>588</v>
      </c>
      <c r="J75" s="8" t="s">
        <v>589</v>
      </c>
      <c r="K75" s="106" t="s">
        <v>590</v>
      </c>
    </row>
    <row r="76" spans="1:11" ht="45" hidden="1">
      <c r="A76" s="6">
        <v>75</v>
      </c>
      <c r="B76" s="7" t="s">
        <v>591</v>
      </c>
      <c r="C76" s="8" t="s">
        <v>592</v>
      </c>
      <c r="D76" s="8" t="s">
        <v>147</v>
      </c>
      <c r="E76" s="8" t="s">
        <v>195</v>
      </c>
      <c r="F76" s="8" t="s">
        <v>593</v>
      </c>
      <c r="G76" s="9" t="s">
        <v>948</v>
      </c>
      <c r="H76" s="8" t="s">
        <v>3</v>
      </c>
      <c r="I76" s="8" t="s">
        <v>544</v>
      </c>
      <c r="J76" s="8" t="s">
        <v>544</v>
      </c>
      <c r="K76" s="106" t="s">
        <v>594</v>
      </c>
    </row>
    <row r="77" spans="1:11" ht="45" hidden="1">
      <c r="A77" s="6">
        <v>76</v>
      </c>
      <c r="B77" s="7" t="s">
        <v>591</v>
      </c>
      <c r="C77" s="8" t="s">
        <v>595</v>
      </c>
      <c r="D77" s="8" t="s">
        <v>596</v>
      </c>
      <c r="E77" s="8" t="s">
        <v>195</v>
      </c>
      <c r="F77" s="8" t="s">
        <v>593</v>
      </c>
      <c r="G77" s="9" t="s">
        <v>948</v>
      </c>
      <c r="H77" s="8" t="s">
        <v>3</v>
      </c>
      <c r="I77" s="8" t="s">
        <v>544</v>
      </c>
      <c r="J77" s="8" t="s">
        <v>544</v>
      </c>
      <c r="K77" s="106" t="s">
        <v>597</v>
      </c>
    </row>
    <row r="78" spans="1:11" ht="45" hidden="1">
      <c r="A78" s="6">
        <v>77</v>
      </c>
      <c r="B78" s="7" t="s">
        <v>598</v>
      </c>
      <c r="C78" s="8" t="s">
        <v>599</v>
      </c>
      <c r="D78" s="8" t="s">
        <v>600</v>
      </c>
      <c r="E78" s="8" t="s">
        <v>195</v>
      </c>
      <c r="F78" s="8" t="s">
        <v>593</v>
      </c>
      <c r="G78" s="9" t="s">
        <v>601</v>
      </c>
      <c r="H78" s="8" t="s">
        <v>3</v>
      </c>
      <c r="I78" s="8" t="s">
        <v>544</v>
      </c>
      <c r="J78" s="8" t="s">
        <v>544</v>
      </c>
      <c r="K78" s="106" t="s">
        <v>602</v>
      </c>
    </row>
    <row r="79" spans="1:11" ht="45" hidden="1">
      <c r="A79" s="6">
        <v>78</v>
      </c>
      <c r="B79" s="7" t="s">
        <v>598</v>
      </c>
      <c r="C79" s="8" t="s">
        <v>599</v>
      </c>
      <c r="D79" s="8" t="s">
        <v>603</v>
      </c>
      <c r="E79" s="8" t="s">
        <v>195</v>
      </c>
      <c r="F79" s="8" t="s">
        <v>593</v>
      </c>
      <c r="G79" s="9" t="s">
        <v>601</v>
      </c>
      <c r="H79" s="8" t="s">
        <v>3</v>
      </c>
      <c r="I79" s="8" t="s">
        <v>544</v>
      </c>
      <c r="J79" s="8" t="s">
        <v>544</v>
      </c>
      <c r="K79" s="106" t="s">
        <v>604</v>
      </c>
    </row>
    <row r="80" spans="1:11" ht="45" hidden="1">
      <c r="A80" s="6">
        <v>79</v>
      </c>
      <c r="B80" s="7" t="s">
        <v>605</v>
      </c>
      <c r="C80" s="10" t="s">
        <v>606</v>
      </c>
      <c r="D80" s="11" t="s">
        <v>90</v>
      </c>
      <c r="E80" s="8" t="s">
        <v>607</v>
      </c>
      <c r="F80" s="8" t="s">
        <v>608</v>
      </c>
      <c r="G80" s="9" t="s">
        <v>580</v>
      </c>
      <c r="H80" s="8" t="s">
        <v>3</v>
      </c>
      <c r="I80" s="8" t="s">
        <v>609</v>
      </c>
      <c r="J80" s="8" t="s">
        <v>609</v>
      </c>
      <c r="K80" s="106" t="s">
        <v>610</v>
      </c>
    </row>
    <row r="81" spans="1:13" ht="45" hidden="1">
      <c r="A81" s="6">
        <v>80</v>
      </c>
      <c r="B81" s="7" t="s">
        <v>605</v>
      </c>
      <c r="C81" s="10" t="s">
        <v>606</v>
      </c>
      <c r="D81" s="11" t="s">
        <v>60</v>
      </c>
      <c r="E81" s="8" t="s">
        <v>607</v>
      </c>
      <c r="F81" s="8" t="s">
        <v>611</v>
      </c>
      <c r="G81" s="9" t="s">
        <v>580</v>
      </c>
      <c r="H81" s="8" t="s">
        <v>3</v>
      </c>
      <c r="I81" s="8" t="s">
        <v>609</v>
      </c>
      <c r="J81" s="8" t="s">
        <v>609</v>
      </c>
      <c r="K81" s="106" t="s">
        <v>612</v>
      </c>
    </row>
    <row r="82" spans="1:13" ht="45" hidden="1">
      <c r="A82" s="6">
        <v>81</v>
      </c>
      <c r="B82" s="7" t="s">
        <v>613</v>
      </c>
      <c r="C82" s="8" t="s">
        <v>615</v>
      </c>
      <c r="D82" s="8" t="s">
        <v>258</v>
      </c>
      <c r="E82" s="8" t="s">
        <v>616</v>
      </c>
      <c r="F82" s="12" t="s">
        <v>617</v>
      </c>
      <c r="G82" s="7" t="s">
        <v>259</v>
      </c>
      <c r="H82" s="8" t="s">
        <v>13</v>
      </c>
      <c r="I82" s="8" t="s">
        <v>614</v>
      </c>
      <c r="J82" s="8" t="s">
        <v>618</v>
      </c>
      <c r="K82" s="107" t="s">
        <v>619</v>
      </c>
    </row>
    <row r="83" spans="1:13" ht="30" hidden="1">
      <c r="A83" s="6">
        <v>82</v>
      </c>
      <c r="B83" s="7" t="s">
        <v>622</v>
      </c>
      <c r="C83" s="8" t="s">
        <v>579</v>
      </c>
      <c r="D83" s="8" t="s">
        <v>58</v>
      </c>
      <c r="E83" s="8" t="s">
        <v>195</v>
      </c>
      <c r="F83" s="12" t="s">
        <v>1</v>
      </c>
      <c r="G83" s="7" t="s">
        <v>580</v>
      </c>
      <c r="H83" s="8" t="s">
        <v>13</v>
      </c>
      <c r="I83" s="8" t="s">
        <v>62</v>
      </c>
      <c r="J83" s="8" t="s">
        <v>62</v>
      </c>
      <c r="K83" s="107" t="s">
        <v>623</v>
      </c>
    </row>
    <row r="84" spans="1:13" ht="30">
      <c r="A84" s="6">
        <v>83</v>
      </c>
      <c r="B84" s="225" t="s">
        <v>625</v>
      </c>
      <c r="C84" s="226" t="s">
        <v>579</v>
      </c>
      <c r="D84" s="226" t="s">
        <v>473</v>
      </c>
      <c r="E84" s="227" t="s">
        <v>399</v>
      </c>
      <c r="F84" s="227" t="s">
        <v>98</v>
      </c>
      <c r="G84" s="228" t="s">
        <v>580</v>
      </c>
      <c r="H84" s="227" t="s">
        <v>4672</v>
      </c>
      <c r="I84" s="226" t="s">
        <v>121</v>
      </c>
      <c r="J84" s="226" t="s">
        <v>121</v>
      </c>
      <c r="K84" s="258" t="s">
        <v>4671</v>
      </c>
      <c r="L84" s="261" t="s">
        <v>14817</v>
      </c>
      <c r="M84" s="227"/>
    </row>
    <row r="85" spans="1:13" ht="30">
      <c r="A85" s="6">
        <v>84</v>
      </c>
      <c r="B85" s="225" t="s">
        <v>625</v>
      </c>
      <c r="C85" s="226" t="s">
        <v>579</v>
      </c>
      <c r="D85" s="226" t="s">
        <v>523</v>
      </c>
      <c r="E85" s="227" t="s">
        <v>399</v>
      </c>
      <c r="F85" s="227" t="s">
        <v>98</v>
      </c>
      <c r="G85" s="228" t="s">
        <v>580</v>
      </c>
      <c r="H85" s="227" t="s">
        <v>4672</v>
      </c>
      <c r="I85" s="226" t="s">
        <v>121</v>
      </c>
      <c r="J85" s="226" t="s">
        <v>121</v>
      </c>
      <c r="K85" s="258" t="s">
        <v>4673</v>
      </c>
      <c r="L85" s="261" t="s">
        <v>14817</v>
      </c>
      <c r="M85" s="227"/>
    </row>
    <row r="86" spans="1:13" ht="45" hidden="1">
      <c r="A86" s="6">
        <v>85</v>
      </c>
      <c r="B86" s="7" t="s">
        <v>628</v>
      </c>
      <c r="C86" s="8" t="s">
        <v>629</v>
      </c>
      <c r="D86" s="8" t="s">
        <v>183</v>
      </c>
      <c r="E86" s="8" t="s">
        <v>71</v>
      </c>
      <c r="F86" s="8" t="s">
        <v>630</v>
      </c>
      <c r="G86" s="9" t="s">
        <v>7055</v>
      </c>
      <c r="H86" s="8" t="s">
        <v>253</v>
      </c>
      <c r="I86" s="8" t="s">
        <v>358</v>
      </c>
      <c r="J86" s="8" t="s">
        <v>631</v>
      </c>
      <c r="K86" s="106" t="s">
        <v>632</v>
      </c>
    </row>
    <row r="87" spans="1:13" ht="45" hidden="1">
      <c r="A87" s="6">
        <v>86</v>
      </c>
      <c r="B87" s="7" t="s">
        <v>635</v>
      </c>
      <c r="C87" s="8" t="s">
        <v>636</v>
      </c>
      <c r="D87" s="8" t="s">
        <v>637</v>
      </c>
      <c r="E87" s="8" t="s">
        <v>542</v>
      </c>
      <c r="F87" s="12" t="s">
        <v>638</v>
      </c>
      <c r="G87" s="9" t="s">
        <v>7067</v>
      </c>
      <c r="H87" s="8" t="s">
        <v>3</v>
      </c>
      <c r="I87" s="8" t="s">
        <v>228</v>
      </c>
      <c r="J87" s="8" t="s">
        <v>639</v>
      </c>
      <c r="K87" s="106" t="s">
        <v>640</v>
      </c>
    </row>
    <row r="88" spans="1:13" ht="60" hidden="1">
      <c r="A88" s="6">
        <v>87</v>
      </c>
      <c r="B88" s="7" t="s">
        <v>641</v>
      </c>
      <c r="C88" s="8" t="s">
        <v>642</v>
      </c>
      <c r="D88" s="8" t="s">
        <v>643</v>
      </c>
      <c r="E88" s="8" t="s">
        <v>644</v>
      </c>
      <c r="F88" s="8" t="s">
        <v>645</v>
      </c>
      <c r="G88" s="9" t="s">
        <v>7068</v>
      </c>
      <c r="H88" s="8" t="s">
        <v>3</v>
      </c>
      <c r="I88" s="8" t="s">
        <v>113</v>
      </c>
      <c r="J88" s="8" t="s">
        <v>113</v>
      </c>
      <c r="K88" s="106" t="s">
        <v>646</v>
      </c>
    </row>
    <row r="89" spans="1:13" ht="30" hidden="1">
      <c r="A89" s="6">
        <v>88</v>
      </c>
      <c r="B89" s="7" t="s">
        <v>660</v>
      </c>
      <c r="C89" s="8" t="s">
        <v>661</v>
      </c>
      <c r="D89" s="8" t="s">
        <v>19</v>
      </c>
      <c r="E89" s="8" t="s">
        <v>662</v>
      </c>
      <c r="F89" s="8" t="s">
        <v>663</v>
      </c>
      <c r="G89" s="9" t="s">
        <v>659</v>
      </c>
      <c r="H89" s="8" t="s">
        <v>13</v>
      </c>
      <c r="I89" s="8" t="s">
        <v>192</v>
      </c>
      <c r="J89" s="8" t="s">
        <v>192</v>
      </c>
      <c r="K89" s="106" t="s">
        <v>664</v>
      </c>
    </row>
    <row r="90" spans="1:13" ht="45" hidden="1">
      <c r="A90" s="6">
        <v>89</v>
      </c>
      <c r="B90" s="7" t="s">
        <v>667</v>
      </c>
      <c r="C90" s="8" t="s">
        <v>658</v>
      </c>
      <c r="D90" s="8" t="s">
        <v>84</v>
      </c>
      <c r="E90" s="8" t="s">
        <v>668</v>
      </c>
      <c r="F90" s="8" t="s">
        <v>669</v>
      </c>
      <c r="G90" s="9" t="s">
        <v>659</v>
      </c>
      <c r="H90" s="8" t="s">
        <v>3</v>
      </c>
      <c r="I90" s="8" t="s">
        <v>371</v>
      </c>
      <c r="J90" s="8" t="s">
        <v>371</v>
      </c>
      <c r="K90" s="106" t="s">
        <v>670</v>
      </c>
    </row>
    <row r="91" spans="1:13" ht="45" hidden="1">
      <c r="A91" s="6">
        <v>90</v>
      </c>
      <c r="B91" s="7" t="s">
        <v>671</v>
      </c>
      <c r="C91" s="8" t="s">
        <v>672</v>
      </c>
      <c r="D91" s="8" t="s">
        <v>673</v>
      </c>
      <c r="E91" s="8" t="s">
        <v>66</v>
      </c>
      <c r="F91" s="8" t="s">
        <v>674</v>
      </c>
      <c r="G91" s="9" t="s">
        <v>455</v>
      </c>
      <c r="H91" s="8" t="s">
        <v>3</v>
      </c>
      <c r="I91" s="8" t="s">
        <v>557</v>
      </c>
      <c r="J91" s="8" t="s">
        <v>557</v>
      </c>
      <c r="K91" s="106" t="s">
        <v>675</v>
      </c>
    </row>
    <row r="92" spans="1:13" ht="45" hidden="1">
      <c r="A92" s="6">
        <v>91</v>
      </c>
      <c r="B92" s="7" t="s">
        <v>676</v>
      </c>
      <c r="C92" s="8" t="s">
        <v>679</v>
      </c>
      <c r="D92" s="8" t="s">
        <v>680</v>
      </c>
      <c r="E92" s="8" t="s">
        <v>173</v>
      </c>
      <c r="F92" s="8" t="s">
        <v>681</v>
      </c>
      <c r="G92" s="9" t="s">
        <v>678</v>
      </c>
      <c r="H92" s="8" t="s">
        <v>3</v>
      </c>
      <c r="I92" s="8" t="s">
        <v>79</v>
      </c>
      <c r="J92" s="8" t="s">
        <v>79</v>
      </c>
      <c r="K92" s="106" t="s">
        <v>682</v>
      </c>
    </row>
    <row r="93" spans="1:13" ht="45" hidden="1">
      <c r="A93" s="6">
        <v>92</v>
      </c>
      <c r="B93" s="7" t="s">
        <v>688</v>
      </c>
      <c r="C93" s="8" t="s">
        <v>689</v>
      </c>
      <c r="D93" s="11" t="s">
        <v>690</v>
      </c>
      <c r="E93" s="8" t="s">
        <v>691</v>
      </c>
      <c r="F93" s="8" t="s">
        <v>9532</v>
      </c>
      <c r="G93" s="9" t="s">
        <v>692</v>
      </c>
      <c r="H93" s="8" t="s">
        <v>3</v>
      </c>
      <c r="I93" s="8" t="s">
        <v>693</v>
      </c>
      <c r="J93" s="8" t="s">
        <v>693</v>
      </c>
      <c r="K93" s="108" t="s">
        <v>9533</v>
      </c>
    </row>
    <row r="94" spans="1:13" ht="135" hidden="1">
      <c r="A94" s="6">
        <v>93</v>
      </c>
      <c r="B94" s="7" t="s">
        <v>694</v>
      </c>
      <c r="C94" s="8" t="s">
        <v>695</v>
      </c>
      <c r="D94" s="11" t="s">
        <v>696</v>
      </c>
      <c r="E94" s="8" t="s">
        <v>697</v>
      </c>
      <c r="F94" s="8" t="s">
        <v>698</v>
      </c>
      <c r="G94" s="9" t="s">
        <v>692</v>
      </c>
      <c r="H94" s="8" t="s">
        <v>3</v>
      </c>
      <c r="I94" s="8" t="s">
        <v>693</v>
      </c>
      <c r="J94" s="8" t="s">
        <v>693</v>
      </c>
      <c r="K94" s="108" t="s">
        <v>9534</v>
      </c>
    </row>
    <row r="95" spans="1:13" ht="30" hidden="1">
      <c r="A95" s="6">
        <v>94</v>
      </c>
      <c r="B95" s="7" t="s">
        <v>704</v>
      </c>
      <c r="C95" s="8" t="s">
        <v>512</v>
      </c>
      <c r="D95" s="8" t="s">
        <v>84</v>
      </c>
      <c r="E95" s="8" t="s">
        <v>173</v>
      </c>
      <c r="F95" s="8" t="s">
        <v>309</v>
      </c>
      <c r="G95" s="9" t="s">
        <v>514</v>
      </c>
      <c r="H95" s="8" t="s">
        <v>13</v>
      </c>
      <c r="I95" s="8" t="s">
        <v>705</v>
      </c>
      <c r="J95" s="8" t="s">
        <v>705</v>
      </c>
      <c r="K95" s="106" t="s">
        <v>706</v>
      </c>
    </row>
    <row r="96" spans="1:13" ht="30" hidden="1">
      <c r="A96" s="6">
        <v>95</v>
      </c>
      <c r="B96" s="7" t="s">
        <v>704</v>
      </c>
      <c r="C96" s="8" t="s">
        <v>707</v>
      </c>
      <c r="D96" s="8" t="s">
        <v>516</v>
      </c>
      <c r="E96" s="8" t="s">
        <v>517</v>
      </c>
      <c r="F96" s="8" t="s">
        <v>708</v>
      </c>
      <c r="G96" s="9" t="s">
        <v>514</v>
      </c>
      <c r="H96" s="8" t="s">
        <v>13</v>
      </c>
      <c r="I96" s="8" t="s">
        <v>705</v>
      </c>
      <c r="J96" s="8" t="s">
        <v>705</v>
      </c>
      <c r="K96" s="106" t="s">
        <v>709</v>
      </c>
    </row>
    <row r="97" spans="1:13" ht="30" hidden="1">
      <c r="A97" s="6">
        <v>96</v>
      </c>
      <c r="B97" s="7" t="s">
        <v>704</v>
      </c>
      <c r="C97" s="8" t="s">
        <v>512</v>
      </c>
      <c r="D97" s="8" t="s">
        <v>402</v>
      </c>
      <c r="E97" s="8" t="s">
        <v>239</v>
      </c>
      <c r="F97" s="8" t="s">
        <v>710</v>
      </c>
      <c r="G97" s="9" t="s">
        <v>514</v>
      </c>
      <c r="H97" s="8" t="s">
        <v>253</v>
      </c>
      <c r="I97" s="8" t="s">
        <v>711</v>
      </c>
      <c r="J97" s="8" t="s">
        <v>711</v>
      </c>
      <c r="K97" s="106" t="s">
        <v>712</v>
      </c>
    </row>
    <row r="98" spans="1:13" ht="30" hidden="1">
      <c r="A98" s="6">
        <v>97</v>
      </c>
      <c r="B98" s="7" t="s">
        <v>713</v>
      </c>
      <c r="C98" s="8" t="s">
        <v>512</v>
      </c>
      <c r="D98" s="8" t="s">
        <v>24</v>
      </c>
      <c r="E98" s="8" t="s">
        <v>517</v>
      </c>
      <c r="F98" s="8" t="s">
        <v>708</v>
      </c>
      <c r="G98" s="9" t="s">
        <v>514</v>
      </c>
      <c r="H98" s="8" t="s">
        <v>13</v>
      </c>
      <c r="I98" s="8" t="s">
        <v>705</v>
      </c>
      <c r="J98" s="8" t="s">
        <v>705</v>
      </c>
      <c r="K98" s="106" t="s">
        <v>714</v>
      </c>
    </row>
    <row r="99" spans="1:13" ht="30" hidden="1">
      <c r="A99" s="6">
        <v>98</v>
      </c>
      <c r="B99" s="7" t="s">
        <v>715</v>
      </c>
      <c r="C99" s="8" t="s">
        <v>512</v>
      </c>
      <c r="D99" s="8" t="s">
        <v>19</v>
      </c>
      <c r="E99" s="8" t="s">
        <v>239</v>
      </c>
      <c r="F99" s="8" t="s">
        <v>334</v>
      </c>
      <c r="G99" s="9" t="s">
        <v>514</v>
      </c>
      <c r="H99" s="8" t="s">
        <v>13</v>
      </c>
      <c r="I99" s="8" t="s">
        <v>705</v>
      </c>
      <c r="J99" s="8" t="s">
        <v>705</v>
      </c>
      <c r="K99" s="106" t="s">
        <v>716</v>
      </c>
    </row>
    <row r="100" spans="1:13" ht="45" hidden="1">
      <c r="A100" s="6">
        <v>99</v>
      </c>
      <c r="B100" s="7" t="s">
        <v>729</v>
      </c>
      <c r="C100" s="8" t="s">
        <v>730</v>
      </c>
      <c r="D100" s="8" t="s">
        <v>657</v>
      </c>
      <c r="E100" s="8" t="s">
        <v>25</v>
      </c>
      <c r="F100" s="8" t="s">
        <v>334</v>
      </c>
      <c r="G100" s="9" t="s">
        <v>728</v>
      </c>
      <c r="H100" s="8" t="s">
        <v>3</v>
      </c>
      <c r="I100" s="8" t="s">
        <v>731</v>
      </c>
      <c r="J100" s="8" t="s">
        <v>732</v>
      </c>
      <c r="K100" s="106" t="s">
        <v>733</v>
      </c>
    </row>
    <row r="101" spans="1:13" ht="45" hidden="1">
      <c r="A101" s="6">
        <v>100</v>
      </c>
      <c r="B101" s="7" t="s">
        <v>734</v>
      </c>
      <c r="C101" s="8" t="s">
        <v>735</v>
      </c>
      <c r="D101" s="8" t="s">
        <v>736</v>
      </c>
      <c r="E101" s="8" t="s">
        <v>71</v>
      </c>
      <c r="F101" s="8" t="s">
        <v>737</v>
      </c>
      <c r="G101" s="9" t="s">
        <v>7069</v>
      </c>
      <c r="H101" s="8" t="s">
        <v>3</v>
      </c>
      <c r="I101" s="8" t="s">
        <v>738</v>
      </c>
      <c r="J101" s="8" t="s">
        <v>738</v>
      </c>
      <c r="K101" s="106" t="s">
        <v>739</v>
      </c>
    </row>
    <row r="102" spans="1:13" ht="45" hidden="1">
      <c r="A102" s="6">
        <v>101</v>
      </c>
      <c r="B102" s="7" t="s">
        <v>742</v>
      </c>
      <c r="C102" s="8" t="s">
        <v>743</v>
      </c>
      <c r="D102" s="8" t="s">
        <v>744</v>
      </c>
      <c r="E102" s="8" t="s">
        <v>14</v>
      </c>
      <c r="F102" s="8" t="s">
        <v>745</v>
      </c>
      <c r="G102" s="9" t="s">
        <v>7</v>
      </c>
      <c r="H102" s="8" t="s">
        <v>3</v>
      </c>
      <c r="I102" s="8" t="s">
        <v>746</v>
      </c>
      <c r="J102" s="8" t="s">
        <v>746</v>
      </c>
      <c r="K102" s="106" t="s">
        <v>747</v>
      </c>
    </row>
    <row r="103" spans="1:13" ht="45" hidden="1">
      <c r="A103" s="6">
        <v>102</v>
      </c>
      <c r="B103" s="7" t="s">
        <v>748</v>
      </c>
      <c r="C103" s="8" t="s">
        <v>749</v>
      </c>
      <c r="D103" s="8" t="s">
        <v>750</v>
      </c>
      <c r="E103" s="8" t="s">
        <v>127</v>
      </c>
      <c r="F103" s="8" t="s">
        <v>751</v>
      </c>
      <c r="G103" s="9" t="s">
        <v>7</v>
      </c>
      <c r="H103" s="8" t="s">
        <v>3</v>
      </c>
      <c r="I103" s="8" t="s">
        <v>752</v>
      </c>
      <c r="J103" s="8" t="s">
        <v>752</v>
      </c>
      <c r="K103" s="106" t="s">
        <v>753</v>
      </c>
    </row>
    <row r="104" spans="1:13" ht="45" hidden="1">
      <c r="A104" s="6">
        <v>103</v>
      </c>
      <c r="B104" s="7" t="s">
        <v>754</v>
      </c>
      <c r="C104" s="8" t="s">
        <v>743</v>
      </c>
      <c r="D104" s="8" t="s">
        <v>755</v>
      </c>
      <c r="E104" s="8" t="s">
        <v>14</v>
      </c>
      <c r="F104" s="8" t="s">
        <v>82</v>
      </c>
      <c r="G104" s="9" t="s">
        <v>7</v>
      </c>
      <c r="H104" s="8" t="s">
        <v>3</v>
      </c>
      <c r="I104" s="8" t="s">
        <v>746</v>
      </c>
      <c r="J104" s="8" t="s">
        <v>746</v>
      </c>
      <c r="K104" s="106" t="s">
        <v>756</v>
      </c>
    </row>
    <row r="105" spans="1:13" ht="30">
      <c r="A105" s="6">
        <v>104</v>
      </c>
      <c r="B105" s="225" t="s">
        <v>763</v>
      </c>
      <c r="C105" s="226" t="s">
        <v>764</v>
      </c>
      <c r="D105" s="226" t="s">
        <v>765</v>
      </c>
      <c r="E105" s="227" t="s">
        <v>766</v>
      </c>
      <c r="F105" s="227" t="s">
        <v>767</v>
      </c>
      <c r="G105" s="228" t="s">
        <v>768</v>
      </c>
      <c r="H105" s="227" t="s">
        <v>4672</v>
      </c>
      <c r="I105" s="226" t="s">
        <v>121</v>
      </c>
      <c r="J105" s="226" t="s">
        <v>121</v>
      </c>
      <c r="K105" s="259" t="s">
        <v>4698</v>
      </c>
      <c r="L105" s="261" t="s">
        <v>14817</v>
      </c>
      <c r="M105" s="227"/>
    </row>
    <row r="106" spans="1:13" ht="45" hidden="1">
      <c r="A106" s="6">
        <v>105</v>
      </c>
      <c r="B106" s="7" t="s">
        <v>775</v>
      </c>
      <c r="C106" s="8" t="s">
        <v>761</v>
      </c>
      <c r="D106" s="8" t="s">
        <v>94</v>
      </c>
      <c r="E106" s="8" t="s">
        <v>776</v>
      </c>
      <c r="F106" s="8" t="s">
        <v>777</v>
      </c>
      <c r="G106" s="9" t="s">
        <v>762</v>
      </c>
      <c r="H106" s="8" t="s">
        <v>3</v>
      </c>
      <c r="I106" s="8" t="s">
        <v>79</v>
      </c>
      <c r="J106" s="8" t="s">
        <v>79</v>
      </c>
      <c r="K106" s="106" t="s">
        <v>778</v>
      </c>
    </row>
    <row r="107" spans="1:13" ht="30" hidden="1">
      <c r="A107" s="6">
        <v>106</v>
      </c>
      <c r="B107" s="7" t="s">
        <v>779</v>
      </c>
      <c r="C107" s="8" t="s">
        <v>761</v>
      </c>
      <c r="D107" s="8" t="s">
        <v>94</v>
      </c>
      <c r="E107" s="8" t="s">
        <v>564</v>
      </c>
      <c r="F107" s="8" t="s">
        <v>783</v>
      </c>
      <c r="G107" s="15" t="s">
        <v>762</v>
      </c>
      <c r="H107" s="8" t="s">
        <v>253</v>
      </c>
      <c r="I107" s="8" t="s">
        <v>781</v>
      </c>
      <c r="J107" s="8" t="s">
        <v>782</v>
      </c>
      <c r="K107" s="106" t="s">
        <v>784</v>
      </c>
    </row>
    <row r="108" spans="1:13" ht="45" hidden="1">
      <c r="A108" s="6">
        <v>107</v>
      </c>
      <c r="B108" s="7" t="s">
        <v>789</v>
      </c>
      <c r="C108" s="8" t="s">
        <v>788</v>
      </c>
      <c r="D108" s="8" t="s">
        <v>90</v>
      </c>
      <c r="E108" s="8" t="s">
        <v>195</v>
      </c>
      <c r="F108" s="8" t="s">
        <v>790</v>
      </c>
      <c r="G108" s="9" t="s">
        <v>774</v>
      </c>
      <c r="H108" s="8" t="s">
        <v>3</v>
      </c>
      <c r="I108" s="8" t="s">
        <v>791</v>
      </c>
      <c r="J108" s="8" t="s">
        <v>791</v>
      </c>
      <c r="K108" s="106" t="s">
        <v>792</v>
      </c>
    </row>
    <row r="109" spans="1:13" ht="45" hidden="1">
      <c r="A109" s="6">
        <v>108</v>
      </c>
      <c r="B109" s="16" t="s">
        <v>795</v>
      </c>
      <c r="C109" s="8" t="s">
        <v>796</v>
      </c>
      <c r="D109" s="11" t="s">
        <v>797</v>
      </c>
      <c r="E109" s="8" t="s">
        <v>798</v>
      </c>
      <c r="F109" s="12" t="s">
        <v>799</v>
      </c>
      <c r="G109" s="9" t="s">
        <v>4257</v>
      </c>
      <c r="H109" s="8" t="s">
        <v>3</v>
      </c>
      <c r="I109" s="8" t="s">
        <v>800</v>
      </c>
      <c r="J109" s="8" t="s">
        <v>801</v>
      </c>
      <c r="K109" s="106" t="s">
        <v>802</v>
      </c>
    </row>
    <row r="110" spans="1:13" ht="45" hidden="1">
      <c r="A110" s="6">
        <v>109</v>
      </c>
      <c r="B110" s="7" t="s">
        <v>803</v>
      </c>
      <c r="C110" s="8" t="s">
        <v>804</v>
      </c>
      <c r="D110" s="8" t="s">
        <v>787</v>
      </c>
      <c r="E110" s="8" t="s">
        <v>805</v>
      </c>
      <c r="F110" s="8" t="s">
        <v>806</v>
      </c>
      <c r="G110" s="9" t="s">
        <v>3679</v>
      </c>
      <c r="H110" s="8" t="s">
        <v>3</v>
      </c>
      <c r="I110" s="8" t="s">
        <v>807</v>
      </c>
      <c r="J110" s="8" t="s">
        <v>68</v>
      </c>
      <c r="K110" s="106" t="s">
        <v>808</v>
      </c>
    </row>
    <row r="111" spans="1:13" ht="45" hidden="1">
      <c r="A111" s="6">
        <v>110</v>
      </c>
      <c r="B111" s="7" t="s">
        <v>814</v>
      </c>
      <c r="C111" s="8" t="s">
        <v>815</v>
      </c>
      <c r="D111" s="8" t="s">
        <v>94</v>
      </c>
      <c r="E111" s="8" t="s">
        <v>239</v>
      </c>
      <c r="F111" s="8" t="s">
        <v>251</v>
      </c>
      <c r="G111" s="9" t="s">
        <v>3592</v>
      </c>
      <c r="H111" s="8" t="s">
        <v>3</v>
      </c>
      <c r="I111" s="8" t="s">
        <v>4</v>
      </c>
      <c r="J111" s="8" t="s">
        <v>4</v>
      </c>
      <c r="K111" s="106" t="s">
        <v>816</v>
      </c>
    </row>
    <row r="112" spans="1:13" ht="45" hidden="1">
      <c r="A112" s="6">
        <v>111</v>
      </c>
      <c r="B112" s="7" t="s">
        <v>817</v>
      </c>
      <c r="C112" s="8" t="s">
        <v>818</v>
      </c>
      <c r="D112" s="8" t="s">
        <v>819</v>
      </c>
      <c r="E112" s="8" t="s">
        <v>820</v>
      </c>
      <c r="F112" s="8" t="s">
        <v>821</v>
      </c>
      <c r="G112" s="7" t="s">
        <v>7070</v>
      </c>
      <c r="H112" s="8" t="s">
        <v>3</v>
      </c>
      <c r="I112" s="8" t="s">
        <v>146</v>
      </c>
      <c r="J112" s="8" t="s">
        <v>822</v>
      </c>
      <c r="K112" s="107" t="s">
        <v>823</v>
      </c>
    </row>
    <row r="113" spans="1:13" ht="30" hidden="1">
      <c r="A113" s="6">
        <v>112</v>
      </c>
      <c r="B113" s="19" t="s">
        <v>824</v>
      </c>
      <c r="C113" s="20" t="s">
        <v>825</v>
      </c>
      <c r="D113" s="20" t="s">
        <v>60</v>
      </c>
      <c r="E113" s="20" t="s">
        <v>826</v>
      </c>
      <c r="F113" s="20" t="s">
        <v>251</v>
      </c>
      <c r="G113" s="9" t="s">
        <v>827</v>
      </c>
      <c r="H113" s="8" t="s">
        <v>13</v>
      </c>
      <c r="I113" s="20" t="s">
        <v>828</v>
      </c>
      <c r="J113" s="8" t="s">
        <v>829</v>
      </c>
      <c r="K113" s="106" t="s">
        <v>830</v>
      </c>
    </row>
    <row r="114" spans="1:13" ht="30" hidden="1">
      <c r="A114" s="6">
        <v>113</v>
      </c>
      <c r="B114" s="19" t="s">
        <v>824</v>
      </c>
      <c r="C114" s="20" t="s">
        <v>825</v>
      </c>
      <c r="D114" s="20" t="s">
        <v>60</v>
      </c>
      <c r="E114" s="20" t="s">
        <v>513</v>
      </c>
      <c r="F114" s="20" t="s">
        <v>831</v>
      </c>
      <c r="G114" s="9" t="s">
        <v>827</v>
      </c>
      <c r="H114" s="8" t="s">
        <v>13</v>
      </c>
      <c r="I114" s="20" t="s">
        <v>828</v>
      </c>
      <c r="J114" s="8" t="s">
        <v>829</v>
      </c>
      <c r="K114" s="106" t="s">
        <v>832</v>
      </c>
    </row>
    <row r="115" spans="1:13" ht="45" hidden="1">
      <c r="A115" s="6">
        <v>114</v>
      </c>
      <c r="B115" s="7" t="s">
        <v>833</v>
      </c>
      <c r="C115" s="8" t="s">
        <v>833</v>
      </c>
      <c r="D115" s="8" t="s">
        <v>834</v>
      </c>
      <c r="E115" s="8" t="s">
        <v>239</v>
      </c>
      <c r="F115" s="8" t="s">
        <v>251</v>
      </c>
      <c r="G115" s="9" t="s">
        <v>842</v>
      </c>
      <c r="H115" s="8" t="s">
        <v>3</v>
      </c>
      <c r="I115" s="8" t="s">
        <v>835</v>
      </c>
      <c r="J115" s="8" t="s">
        <v>836</v>
      </c>
      <c r="K115" s="106" t="s">
        <v>837</v>
      </c>
    </row>
    <row r="116" spans="1:13" ht="45" hidden="1">
      <c r="A116" s="6">
        <v>115</v>
      </c>
      <c r="B116" s="7" t="s">
        <v>833</v>
      </c>
      <c r="C116" s="8" t="s">
        <v>833</v>
      </c>
      <c r="D116" s="8" t="s">
        <v>838</v>
      </c>
      <c r="E116" s="8" t="s">
        <v>239</v>
      </c>
      <c r="F116" s="8" t="s">
        <v>251</v>
      </c>
      <c r="G116" s="9" t="s">
        <v>842</v>
      </c>
      <c r="H116" s="8" t="s">
        <v>3</v>
      </c>
      <c r="I116" s="8" t="s">
        <v>835</v>
      </c>
      <c r="J116" s="8" t="s">
        <v>836</v>
      </c>
      <c r="K116" s="106" t="s">
        <v>839</v>
      </c>
    </row>
    <row r="117" spans="1:13" ht="45" hidden="1">
      <c r="A117" s="6">
        <v>116</v>
      </c>
      <c r="B117" s="7" t="s">
        <v>833</v>
      </c>
      <c r="C117" s="8" t="s">
        <v>833</v>
      </c>
      <c r="D117" s="8" t="s">
        <v>840</v>
      </c>
      <c r="E117" s="8" t="s">
        <v>239</v>
      </c>
      <c r="F117" s="8" t="s">
        <v>251</v>
      </c>
      <c r="G117" s="9" t="s">
        <v>842</v>
      </c>
      <c r="H117" s="8" t="s">
        <v>3</v>
      </c>
      <c r="I117" s="8" t="s">
        <v>835</v>
      </c>
      <c r="J117" s="8" t="s">
        <v>836</v>
      </c>
      <c r="K117" s="106" t="s">
        <v>841</v>
      </c>
    </row>
    <row r="118" spans="1:13" ht="45" hidden="1">
      <c r="A118" s="6">
        <v>117</v>
      </c>
      <c r="B118" s="7" t="s">
        <v>847</v>
      </c>
      <c r="C118" s="8" t="s">
        <v>804</v>
      </c>
      <c r="D118" s="8" t="s">
        <v>787</v>
      </c>
      <c r="E118" s="8" t="s">
        <v>848</v>
      </c>
      <c r="F118" s="8" t="s">
        <v>806</v>
      </c>
      <c r="G118" s="9" t="s">
        <v>3679</v>
      </c>
      <c r="H118" s="8" t="s">
        <v>3</v>
      </c>
      <c r="I118" s="8" t="s">
        <v>849</v>
      </c>
      <c r="J118" s="8" t="s">
        <v>850</v>
      </c>
      <c r="K118" s="106" t="s">
        <v>808</v>
      </c>
    </row>
    <row r="119" spans="1:13" ht="45" hidden="1">
      <c r="A119" s="6">
        <v>118</v>
      </c>
      <c r="B119" s="7" t="s">
        <v>868</v>
      </c>
      <c r="C119" s="8" t="s">
        <v>867</v>
      </c>
      <c r="D119" s="8" t="s">
        <v>869</v>
      </c>
      <c r="E119" s="8" t="s">
        <v>870</v>
      </c>
      <c r="F119" s="8" t="s">
        <v>871</v>
      </c>
      <c r="G119" s="9" t="s">
        <v>866</v>
      </c>
      <c r="H119" s="8" t="s">
        <v>3</v>
      </c>
      <c r="I119" s="8" t="s">
        <v>872</v>
      </c>
      <c r="J119" s="8" t="s">
        <v>872</v>
      </c>
      <c r="K119" s="106" t="s">
        <v>873</v>
      </c>
    </row>
    <row r="120" spans="1:13" ht="30" hidden="1">
      <c r="A120" s="6">
        <v>119</v>
      </c>
      <c r="B120" s="19" t="s">
        <v>877</v>
      </c>
      <c r="C120" s="20" t="s">
        <v>878</v>
      </c>
      <c r="D120" s="20" t="s">
        <v>376</v>
      </c>
      <c r="E120" s="8" t="s">
        <v>91</v>
      </c>
      <c r="F120" s="8" t="s">
        <v>98</v>
      </c>
      <c r="G120" s="9" t="s">
        <v>774</v>
      </c>
      <c r="H120" s="8" t="s">
        <v>13</v>
      </c>
      <c r="I120" s="20" t="s">
        <v>130</v>
      </c>
      <c r="J120" s="20" t="s">
        <v>879</v>
      </c>
      <c r="K120" s="206" t="s">
        <v>880</v>
      </c>
    </row>
    <row r="121" spans="1:13" ht="30" hidden="1">
      <c r="A121" s="6">
        <v>120</v>
      </c>
      <c r="B121" s="19" t="s">
        <v>877</v>
      </c>
      <c r="C121" s="20" t="s">
        <v>878</v>
      </c>
      <c r="D121" s="20" t="s">
        <v>90</v>
      </c>
      <c r="E121" s="8" t="s">
        <v>881</v>
      </c>
      <c r="F121" s="8" t="s">
        <v>98</v>
      </c>
      <c r="G121" s="9" t="s">
        <v>774</v>
      </c>
      <c r="H121" s="8" t="s">
        <v>13</v>
      </c>
      <c r="I121" s="20" t="s">
        <v>130</v>
      </c>
      <c r="J121" s="20" t="s">
        <v>879</v>
      </c>
      <c r="K121" s="206" t="s">
        <v>882</v>
      </c>
    </row>
    <row r="122" spans="1:13" ht="45" hidden="1">
      <c r="A122" s="6">
        <v>121</v>
      </c>
      <c r="B122" s="7" t="s">
        <v>883</v>
      </c>
      <c r="C122" s="8" t="s">
        <v>884</v>
      </c>
      <c r="D122" s="8" t="s">
        <v>885</v>
      </c>
      <c r="E122" s="8" t="s">
        <v>195</v>
      </c>
      <c r="F122" s="8" t="s">
        <v>543</v>
      </c>
      <c r="G122" s="9" t="s">
        <v>7071</v>
      </c>
      <c r="H122" s="8" t="s">
        <v>3</v>
      </c>
      <c r="I122" s="8" t="s">
        <v>886</v>
      </c>
      <c r="J122" s="8" t="s">
        <v>887</v>
      </c>
      <c r="K122" s="106" t="s">
        <v>888</v>
      </c>
    </row>
    <row r="123" spans="1:13" ht="45" hidden="1">
      <c r="A123" s="6">
        <v>122</v>
      </c>
      <c r="B123" s="7" t="s">
        <v>883</v>
      </c>
      <c r="C123" s="8" t="s">
        <v>884</v>
      </c>
      <c r="D123" s="8" t="s">
        <v>889</v>
      </c>
      <c r="E123" s="8" t="s">
        <v>195</v>
      </c>
      <c r="F123" s="8" t="s">
        <v>543</v>
      </c>
      <c r="G123" s="9" t="s">
        <v>7071</v>
      </c>
      <c r="H123" s="8" t="s">
        <v>3</v>
      </c>
      <c r="I123" s="8" t="s">
        <v>886</v>
      </c>
      <c r="J123" s="8" t="s">
        <v>887</v>
      </c>
      <c r="K123" s="106" t="s">
        <v>890</v>
      </c>
    </row>
    <row r="124" spans="1:13" ht="45">
      <c r="A124" s="6">
        <v>123</v>
      </c>
      <c r="B124" s="225" t="s">
        <v>891</v>
      </c>
      <c r="C124" s="226" t="s">
        <v>892</v>
      </c>
      <c r="D124" s="226" t="s">
        <v>893</v>
      </c>
      <c r="E124" s="227" t="s">
        <v>894</v>
      </c>
      <c r="F124" s="227" t="s">
        <v>895</v>
      </c>
      <c r="G124" s="228" t="s">
        <v>896</v>
      </c>
      <c r="H124" s="227" t="s">
        <v>4672</v>
      </c>
      <c r="I124" s="226" t="s">
        <v>55</v>
      </c>
      <c r="J124" s="226" t="s">
        <v>55</v>
      </c>
      <c r="K124" s="258" t="s">
        <v>4768</v>
      </c>
      <c r="L124" s="261" t="s">
        <v>14817</v>
      </c>
      <c r="M124" s="227"/>
    </row>
    <row r="125" spans="1:13" ht="60">
      <c r="A125" s="6">
        <v>124</v>
      </c>
      <c r="B125" s="225" t="s">
        <v>897</v>
      </c>
      <c r="C125" s="226" t="s">
        <v>898</v>
      </c>
      <c r="D125" s="226" t="s">
        <v>899</v>
      </c>
      <c r="E125" s="227" t="s">
        <v>900</v>
      </c>
      <c r="F125" s="227" t="s">
        <v>162</v>
      </c>
      <c r="G125" s="228" t="s">
        <v>896</v>
      </c>
      <c r="H125" s="227" t="s">
        <v>4672</v>
      </c>
      <c r="I125" s="226" t="s">
        <v>55</v>
      </c>
      <c r="J125" s="226" t="s">
        <v>55</v>
      </c>
      <c r="K125" s="258" t="s">
        <v>4769</v>
      </c>
      <c r="L125" s="261" t="s">
        <v>14817</v>
      </c>
      <c r="M125" s="227"/>
    </row>
    <row r="126" spans="1:13" ht="30" hidden="1">
      <c r="A126" s="6">
        <v>125</v>
      </c>
      <c r="B126" s="7" t="s">
        <v>902</v>
      </c>
      <c r="C126" s="8" t="s">
        <v>903</v>
      </c>
      <c r="D126" s="11">
        <v>0.1</v>
      </c>
      <c r="E126" s="8" t="s">
        <v>904</v>
      </c>
      <c r="F126" s="8" t="s">
        <v>905</v>
      </c>
      <c r="G126" s="9" t="s">
        <v>6517</v>
      </c>
      <c r="H126" s="8" t="s">
        <v>13</v>
      </c>
      <c r="I126" s="8" t="s">
        <v>352</v>
      </c>
      <c r="J126" s="8" t="s">
        <v>352</v>
      </c>
      <c r="K126" s="106" t="s">
        <v>906</v>
      </c>
    </row>
    <row r="127" spans="1:13" ht="30" hidden="1">
      <c r="A127" s="6">
        <v>126</v>
      </c>
      <c r="B127" s="7" t="s">
        <v>907</v>
      </c>
      <c r="C127" s="8" t="s">
        <v>908</v>
      </c>
      <c r="D127" s="8" t="s">
        <v>183</v>
      </c>
      <c r="E127" s="8" t="s">
        <v>71</v>
      </c>
      <c r="F127" s="8" t="s">
        <v>909</v>
      </c>
      <c r="G127" s="9" t="s">
        <v>6517</v>
      </c>
      <c r="H127" s="8" t="s">
        <v>253</v>
      </c>
      <c r="I127" s="8" t="s">
        <v>346</v>
      </c>
      <c r="J127" s="8" t="s">
        <v>346</v>
      </c>
      <c r="K127" s="106" t="s">
        <v>911</v>
      </c>
    </row>
    <row r="128" spans="1:13" ht="30">
      <c r="A128" s="6">
        <v>127</v>
      </c>
      <c r="B128" s="225" t="s">
        <v>912</v>
      </c>
      <c r="C128" s="226" t="s">
        <v>913</v>
      </c>
      <c r="D128" s="226" t="s">
        <v>914</v>
      </c>
      <c r="E128" s="227" t="s">
        <v>915</v>
      </c>
      <c r="F128" s="227" t="s">
        <v>575</v>
      </c>
      <c r="G128" s="228" t="s">
        <v>916</v>
      </c>
      <c r="H128" s="227" t="s">
        <v>4672</v>
      </c>
      <c r="I128" s="226" t="s">
        <v>121</v>
      </c>
      <c r="J128" s="226" t="s">
        <v>121</v>
      </c>
      <c r="K128" s="258" t="s">
        <v>4697</v>
      </c>
      <c r="L128" s="261" t="s">
        <v>14817</v>
      </c>
      <c r="M128" s="227"/>
    </row>
    <row r="129" spans="1:11" ht="45" hidden="1">
      <c r="A129" s="6">
        <v>128</v>
      </c>
      <c r="B129" s="7" t="s">
        <v>928</v>
      </c>
      <c r="C129" s="8" t="s">
        <v>23</v>
      </c>
      <c r="D129" s="8" t="s">
        <v>24</v>
      </c>
      <c r="E129" s="8" t="s">
        <v>239</v>
      </c>
      <c r="F129" s="12" t="s">
        <v>334</v>
      </c>
      <c r="G129" s="7" t="s">
        <v>26</v>
      </c>
      <c r="H129" s="8" t="s">
        <v>3</v>
      </c>
      <c r="I129" s="8" t="s">
        <v>929</v>
      </c>
      <c r="J129" s="8" t="s">
        <v>929</v>
      </c>
      <c r="K129" s="107" t="s">
        <v>930</v>
      </c>
    </row>
    <row r="130" spans="1:11" ht="45" hidden="1">
      <c r="A130" s="6">
        <v>129</v>
      </c>
      <c r="B130" s="7" t="s">
        <v>931</v>
      </c>
      <c r="C130" s="8" t="s">
        <v>932</v>
      </c>
      <c r="D130" s="8" t="s">
        <v>933</v>
      </c>
      <c r="E130" s="8" t="s">
        <v>173</v>
      </c>
      <c r="F130" s="8" t="s">
        <v>852</v>
      </c>
      <c r="G130" s="9" t="s">
        <v>846</v>
      </c>
      <c r="H130" s="8" t="s">
        <v>3</v>
      </c>
      <c r="I130" s="8" t="s">
        <v>246</v>
      </c>
      <c r="J130" s="8" t="s">
        <v>246</v>
      </c>
      <c r="K130" s="106" t="s">
        <v>934</v>
      </c>
    </row>
    <row r="131" spans="1:11" ht="45" hidden="1">
      <c r="A131" s="6">
        <v>130</v>
      </c>
      <c r="B131" s="7" t="s">
        <v>935</v>
      </c>
      <c r="C131" s="8" t="s">
        <v>936</v>
      </c>
      <c r="D131" s="8" t="s">
        <v>937</v>
      </c>
      <c r="E131" s="8" t="s">
        <v>648</v>
      </c>
      <c r="F131" s="8" t="s">
        <v>938</v>
      </c>
      <c r="G131" s="9" t="s">
        <v>7072</v>
      </c>
      <c r="H131" s="8" t="s">
        <v>3</v>
      </c>
      <c r="I131" s="8" t="s">
        <v>939</v>
      </c>
      <c r="J131" s="8" t="s">
        <v>939</v>
      </c>
      <c r="K131" s="106" t="s">
        <v>940</v>
      </c>
    </row>
    <row r="132" spans="1:11" ht="45" hidden="1">
      <c r="A132" s="6">
        <v>131</v>
      </c>
      <c r="B132" s="7" t="s">
        <v>941</v>
      </c>
      <c r="C132" s="8" t="s">
        <v>942</v>
      </c>
      <c r="D132" s="8" t="s">
        <v>943</v>
      </c>
      <c r="E132" s="8" t="s">
        <v>944</v>
      </c>
      <c r="F132" s="8" t="s">
        <v>945</v>
      </c>
      <c r="G132" s="9" t="s">
        <v>7073</v>
      </c>
      <c r="H132" s="8" t="s">
        <v>3</v>
      </c>
      <c r="I132" s="8" t="s">
        <v>113</v>
      </c>
      <c r="J132" s="8" t="s">
        <v>113</v>
      </c>
      <c r="K132" s="106" t="s">
        <v>946</v>
      </c>
    </row>
    <row r="133" spans="1:11" ht="45" hidden="1">
      <c r="A133" s="6">
        <v>132</v>
      </c>
      <c r="B133" s="7" t="s">
        <v>952</v>
      </c>
      <c r="C133" s="8" t="s">
        <v>949</v>
      </c>
      <c r="D133" s="8" t="s">
        <v>772</v>
      </c>
      <c r="E133" s="8" t="s">
        <v>239</v>
      </c>
      <c r="F133" s="8" t="s">
        <v>953</v>
      </c>
      <c r="G133" s="9" t="s">
        <v>770</v>
      </c>
      <c r="H133" s="8" t="s">
        <v>3</v>
      </c>
      <c r="I133" s="8" t="s">
        <v>954</v>
      </c>
      <c r="J133" s="8" t="s">
        <v>954</v>
      </c>
      <c r="K133" s="106" t="s">
        <v>955</v>
      </c>
    </row>
    <row r="134" spans="1:11" ht="45" hidden="1">
      <c r="A134" s="6">
        <v>133</v>
      </c>
      <c r="B134" s="7" t="s">
        <v>952</v>
      </c>
      <c r="C134" s="8" t="s">
        <v>949</v>
      </c>
      <c r="D134" s="8" t="s">
        <v>218</v>
      </c>
      <c r="E134" s="8" t="s">
        <v>239</v>
      </c>
      <c r="F134" s="8" t="s">
        <v>953</v>
      </c>
      <c r="G134" s="9" t="s">
        <v>770</v>
      </c>
      <c r="H134" s="8" t="s">
        <v>3</v>
      </c>
      <c r="I134" s="8" t="s">
        <v>954</v>
      </c>
      <c r="J134" s="8" t="s">
        <v>954</v>
      </c>
      <c r="K134" s="106" t="s">
        <v>956</v>
      </c>
    </row>
    <row r="135" spans="1:11" ht="45" hidden="1">
      <c r="A135" s="6">
        <v>134</v>
      </c>
      <c r="B135" s="7" t="s">
        <v>952</v>
      </c>
      <c r="C135" s="8" t="s">
        <v>949</v>
      </c>
      <c r="D135" s="8" t="s">
        <v>950</v>
      </c>
      <c r="E135" s="8" t="s">
        <v>239</v>
      </c>
      <c r="F135" s="8" t="s">
        <v>953</v>
      </c>
      <c r="G135" s="9" t="s">
        <v>770</v>
      </c>
      <c r="H135" s="8" t="s">
        <v>3</v>
      </c>
      <c r="I135" s="8" t="s">
        <v>954</v>
      </c>
      <c r="J135" s="8" t="s">
        <v>954</v>
      </c>
      <c r="K135" s="106" t="s">
        <v>957</v>
      </c>
    </row>
    <row r="136" spans="1:11" ht="45" hidden="1">
      <c r="A136" s="6">
        <v>135</v>
      </c>
      <c r="B136" s="7" t="s">
        <v>952</v>
      </c>
      <c r="C136" s="8" t="s">
        <v>949</v>
      </c>
      <c r="D136" s="8" t="s">
        <v>771</v>
      </c>
      <c r="E136" s="8" t="s">
        <v>239</v>
      </c>
      <c r="F136" s="8" t="s">
        <v>953</v>
      </c>
      <c r="G136" s="9" t="s">
        <v>770</v>
      </c>
      <c r="H136" s="8" t="s">
        <v>3</v>
      </c>
      <c r="I136" s="8" t="s">
        <v>954</v>
      </c>
      <c r="J136" s="8" t="s">
        <v>954</v>
      </c>
      <c r="K136" s="106" t="s">
        <v>958</v>
      </c>
    </row>
    <row r="137" spans="1:11" ht="45" hidden="1">
      <c r="A137" s="6">
        <v>136</v>
      </c>
      <c r="B137" s="7" t="s">
        <v>959</v>
      </c>
      <c r="C137" s="10" t="s">
        <v>960</v>
      </c>
      <c r="D137" s="13" t="s">
        <v>221</v>
      </c>
      <c r="E137" s="8" t="s">
        <v>961</v>
      </c>
      <c r="F137" s="8" t="s">
        <v>962</v>
      </c>
      <c r="G137" s="9" t="s">
        <v>1366</v>
      </c>
      <c r="H137" s="8" t="s">
        <v>3</v>
      </c>
      <c r="I137" s="8" t="s">
        <v>963</v>
      </c>
      <c r="J137" s="8" t="s">
        <v>964</v>
      </c>
      <c r="K137" s="106" t="s">
        <v>965</v>
      </c>
    </row>
    <row r="138" spans="1:11" ht="45" hidden="1">
      <c r="A138" s="6">
        <v>137</v>
      </c>
      <c r="B138" s="7" t="s">
        <v>983</v>
      </c>
      <c r="C138" s="10" t="s">
        <v>984</v>
      </c>
      <c r="D138" s="11" t="s">
        <v>414</v>
      </c>
      <c r="E138" s="8" t="s">
        <v>985</v>
      </c>
      <c r="F138" s="8" t="s">
        <v>986</v>
      </c>
      <c r="G138" s="9" t="s">
        <v>994</v>
      </c>
      <c r="H138" s="8" t="s">
        <v>3</v>
      </c>
      <c r="I138" s="8" t="s">
        <v>390</v>
      </c>
      <c r="J138" s="8" t="s">
        <v>390</v>
      </c>
      <c r="K138" s="106" t="s">
        <v>987</v>
      </c>
    </row>
    <row r="139" spans="1:11" ht="45" hidden="1">
      <c r="A139" s="6">
        <v>138</v>
      </c>
      <c r="B139" s="7" t="s">
        <v>988</v>
      </c>
      <c r="C139" s="8" t="s">
        <v>989</v>
      </c>
      <c r="D139" s="8" t="s">
        <v>990</v>
      </c>
      <c r="E139" s="8" t="s">
        <v>991</v>
      </c>
      <c r="F139" s="12" t="s">
        <v>992</v>
      </c>
      <c r="G139" s="7" t="s">
        <v>994</v>
      </c>
      <c r="H139" s="8" t="s">
        <v>3</v>
      </c>
      <c r="I139" s="8" t="s">
        <v>42</v>
      </c>
      <c r="J139" s="8" t="s">
        <v>42</v>
      </c>
      <c r="K139" s="107" t="s">
        <v>993</v>
      </c>
    </row>
    <row r="140" spans="1:11" ht="45" hidden="1">
      <c r="A140" s="6">
        <v>139</v>
      </c>
      <c r="B140" s="7" t="s">
        <v>996</v>
      </c>
      <c r="C140" s="8" t="s">
        <v>997</v>
      </c>
      <c r="D140" s="8" t="s">
        <v>998</v>
      </c>
      <c r="E140" s="8" t="s">
        <v>61</v>
      </c>
      <c r="F140" s="8" t="s">
        <v>999</v>
      </c>
      <c r="G140" s="9" t="s">
        <v>7074</v>
      </c>
      <c r="H140" s="8" t="s">
        <v>3</v>
      </c>
      <c r="I140" s="8" t="s">
        <v>228</v>
      </c>
      <c r="J140" s="8" t="s">
        <v>1000</v>
      </c>
      <c r="K140" s="106" t="s">
        <v>1001</v>
      </c>
    </row>
    <row r="141" spans="1:11" ht="45" hidden="1">
      <c r="A141" s="6">
        <v>140</v>
      </c>
      <c r="B141" s="7" t="s">
        <v>1005</v>
      </c>
      <c r="C141" s="8" t="s">
        <v>1006</v>
      </c>
      <c r="D141" s="8" t="s">
        <v>1007</v>
      </c>
      <c r="E141" s="8" t="s">
        <v>812</v>
      </c>
      <c r="F141" s="8" t="s">
        <v>1008</v>
      </c>
      <c r="G141" s="9" t="s">
        <v>1009</v>
      </c>
      <c r="H141" s="8" t="s">
        <v>13</v>
      </c>
      <c r="I141" s="8" t="s">
        <v>614</v>
      </c>
      <c r="J141" s="8" t="s">
        <v>618</v>
      </c>
      <c r="K141" s="106" t="s">
        <v>1010</v>
      </c>
    </row>
    <row r="142" spans="1:11" ht="45" hidden="1">
      <c r="A142" s="6">
        <v>141</v>
      </c>
      <c r="B142" s="7" t="s">
        <v>1011</v>
      </c>
      <c r="C142" s="10" t="s">
        <v>1012</v>
      </c>
      <c r="D142" s="11" t="s">
        <v>990</v>
      </c>
      <c r="E142" s="8" t="s">
        <v>1013</v>
      </c>
      <c r="F142" s="12" t="s">
        <v>1014</v>
      </c>
      <c r="G142" s="9" t="s">
        <v>994</v>
      </c>
      <c r="H142" s="8" t="s">
        <v>3</v>
      </c>
      <c r="I142" s="8" t="s">
        <v>1015</v>
      </c>
      <c r="J142" s="8" t="s">
        <v>1015</v>
      </c>
      <c r="K142" s="106" t="s">
        <v>1016</v>
      </c>
    </row>
    <row r="143" spans="1:11" ht="30" hidden="1">
      <c r="A143" s="6">
        <v>142</v>
      </c>
      <c r="B143" s="7" t="s">
        <v>1018</v>
      </c>
      <c r="C143" s="8" t="s">
        <v>1019</v>
      </c>
      <c r="D143" s="8" t="s">
        <v>154</v>
      </c>
      <c r="E143" s="8" t="s">
        <v>287</v>
      </c>
      <c r="F143" s="8" t="s">
        <v>159</v>
      </c>
      <c r="G143" s="9" t="s">
        <v>252</v>
      </c>
      <c r="H143" s="8" t="s">
        <v>13</v>
      </c>
      <c r="I143" s="8" t="s">
        <v>741</v>
      </c>
      <c r="J143" s="8" t="s">
        <v>741</v>
      </c>
      <c r="K143" s="106" t="s">
        <v>1020</v>
      </c>
    </row>
    <row r="144" spans="1:11" ht="45" hidden="1">
      <c r="A144" s="6">
        <v>143</v>
      </c>
      <c r="B144" s="7" t="s">
        <v>1021</v>
      </c>
      <c r="C144" s="8" t="s">
        <v>1019</v>
      </c>
      <c r="D144" s="8" t="s">
        <v>90</v>
      </c>
      <c r="E144" s="8" t="s">
        <v>812</v>
      </c>
      <c r="F144" s="8" t="s">
        <v>334</v>
      </c>
      <c r="G144" s="9" t="s">
        <v>252</v>
      </c>
      <c r="H144" s="8" t="s">
        <v>3</v>
      </c>
      <c r="I144" s="8" t="s">
        <v>731</v>
      </c>
      <c r="J144" s="8" t="s">
        <v>732</v>
      </c>
      <c r="K144" s="106" t="s">
        <v>1022</v>
      </c>
    </row>
    <row r="145" spans="1:13" ht="60" hidden="1">
      <c r="A145" s="6">
        <v>144</v>
      </c>
      <c r="B145" s="7" t="s">
        <v>1023</v>
      </c>
      <c r="C145" s="8" t="s">
        <v>1024</v>
      </c>
      <c r="D145" s="8" t="s">
        <v>274</v>
      </c>
      <c r="E145" s="8" t="s">
        <v>724</v>
      </c>
      <c r="F145" s="8" t="s">
        <v>1025</v>
      </c>
      <c r="G145" s="9" t="s">
        <v>7075</v>
      </c>
      <c r="H145" s="8" t="s">
        <v>3</v>
      </c>
      <c r="I145" s="8" t="s">
        <v>1026</v>
      </c>
      <c r="J145" s="8" t="s">
        <v>1027</v>
      </c>
      <c r="K145" s="106" t="s">
        <v>1028</v>
      </c>
      <c r="L145" s="5" t="s">
        <v>13992</v>
      </c>
    </row>
    <row r="146" spans="1:13" ht="45" hidden="1">
      <c r="A146" s="6">
        <v>145</v>
      </c>
      <c r="B146" s="7" t="s">
        <v>1029</v>
      </c>
      <c r="C146" s="8" t="s">
        <v>1030</v>
      </c>
      <c r="D146" s="11" t="s">
        <v>400</v>
      </c>
      <c r="E146" s="8" t="s">
        <v>980</v>
      </c>
      <c r="F146" s="8" t="s">
        <v>9528</v>
      </c>
      <c r="G146" s="9" t="s">
        <v>975</v>
      </c>
      <c r="H146" s="8" t="s">
        <v>3</v>
      </c>
      <c r="I146" s="8" t="s">
        <v>396</v>
      </c>
      <c r="J146" s="8" t="s">
        <v>396</v>
      </c>
      <c r="K146" s="206" t="s">
        <v>9529</v>
      </c>
    </row>
    <row r="147" spans="1:13" ht="45" hidden="1">
      <c r="A147" s="6">
        <v>146</v>
      </c>
      <c r="B147" s="7" t="s">
        <v>1033</v>
      </c>
      <c r="C147" s="8" t="s">
        <v>33</v>
      </c>
      <c r="D147" s="8" t="s">
        <v>12</v>
      </c>
      <c r="E147" s="8" t="s">
        <v>1034</v>
      </c>
      <c r="F147" s="8" t="s">
        <v>1035</v>
      </c>
      <c r="G147" s="9" t="s">
        <v>44</v>
      </c>
      <c r="H147" s="8" t="s">
        <v>3</v>
      </c>
      <c r="I147" s="8" t="s">
        <v>1036</v>
      </c>
      <c r="J147" s="8" t="s">
        <v>732</v>
      </c>
      <c r="K147" s="106" t="s">
        <v>1037</v>
      </c>
    </row>
    <row r="148" spans="1:13" ht="45" hidden="1">
      <c r="A148" s="6">
        <v>147</v>
      </c>
      <c r="B148" s="7" t="s">
        <v>1038</v>
      </c>
      <c r="C148" s="8" t="s">
        <v>1039</v>
      </c>
      <c r="D148" s="8" t="s">
        <v>31</v>
      </c>
      <c r="E148" s="8" t="s">
        <v>239</v>
      </c>
      <c r="F148" s="8" t="s">
        <v>251</v>
      </c>
      <c r="G148" s="9" t="s">
        <v>1425</v>
      </c>
      <c r="H148" s="8" t="s">
        <v>3</v>
      </c>
      <c r="I148" s="8" t="s">
        <v>335</v>
      </c>
      <c r="J148" s="8" t="s">
        <v>335</v>
      </c>
      <c r="K148" s="106" t="s">
        <v>1040</v>
      </c>
    </row>
    <row r="149" spans="1:13" ht="30">
      <c r="A149" s="6">
        <v>148</v>
      </c>
      <c r="B149" s="225" t="s">
        <v>1045</v>
      </c>
      <c r="C149" s="226" t="s">
        <v>1041</v>
      </c>
      <c r="D149" s="226" t="s">
        <v>24</v>
      </c>
      <c r="E149" s="227" t="s">
        <v>399</v>
      </c>
      <c r="F149" s="227" t="s">
        <v>162</v>
      </c>
      <c r="G149" s="228" t="s">
        <v>1046</v>
      </c>
      <c r="H149" s="227" t="s">
        <v>4672</v>
      </c>
      <c r="I149" s="226" t="s">
        <v>121</v>
      </c>
      <c r="J149" s="226" t="s">
        <v>121</v>
      </c>
      <c r="K149" s="258" t="s">
        <v>4677</v>
      </c>
      <c r="L149" s="261" t="s">
        <v>14817</v>
      </c>
      <c r="M149" s="227"/>
    </row>
    <row r="150" spans="1:13" ht="30">
      <c r="A150" s="6">
        <v>149</v>
      </c>
      <c r="B150" s="225" t="s">
        <v>1045</v>
      </c>
      <c r="C150" s="226" t="s">
        <v>1041</v>
      </c>
      <c r="D150" s="226" t="s">
        <v>260</v>
      </c>
      <c r="E150" s="227" t="s">
        <v>398</v>
      </c>
      <c r="F150" s="227" t="s">
        <v>162</v>
      </c>
      <c r="G150" s="228" t="s">
        <v>1046</v>
      </c>
      <c r="H150" s="227" t="s">
        <v>4672</v>
      </c>
      <c r="I150" s="226" t="s">
        <v>121</v>
      </c>
      <c r="J150" s="226" t="s">
        <v>121</v>
      </c>
      <c r="K150" s="258" t="s">
        <v>4714</v>
      </c>
      <c r="L150" s="261" t="s">
        <v>14817</v>
      </c>
      <c r="M150" s="227"/>
    </row>
    <row r="151" spans="1:13" ht="45" hidden="1">
      <c r="A151" s="6">
        <v>150</v>
      </c>
      <c r="B151" s="7" t="s">
        <v>1049</v>
      </c>
      <c r="C151" s="8" t="s">
        <v>1050</v>
      </c>
      <c r="D151" s="8" t="s">
        <v>154</v>
      </c>
      <c r="E151" s="8" t="s">
        <v>648</v>
      </c>
      <c r="F151" s="8" t="s">
        <v>1051</v>
      </c>
      <c r="G151" s="9" t="s">
        <v>1215</v>
      </c>
      <c r="H151" s="8" t="s">
        <v>3</v>
      </c>
      <c r="I151" s="8" t="s">
        <v>939</v>
      </c>
      <c r="J151" s="8" t="s">
        <v>1052</v>
      </c>
      <c r="K151" s="106" t="s">
        <v>1053</v>
      </c>
    </row>
    <row r="152" spans="1:13" ht="45" hidden="1">
      <c r="A152" s="6">
        <v>151</v>
      </c>
      <c r="B152" s="7" t="s">
        <v>1054</v>
      </c>
      <c r="C152" s="8" t="s">
        <v>1055</v>
      </c>
      <c r="D152" s="8" t="s">
        <v>1056</v>
      </c>
      <c r="E152" s="8" t="s">
        <v>1057</v>
      </c>
      <c r="F152" s="12" t="s">
        <v>1058</v>
      </c>
      <c r="G152" s="7" t="s">
        <v>1060</v>
      </c>
      <c r="H152" s="8" t="s">
        <v>3</v>
      </c>
      <c r="I152" s="8" t="s">
        <v>42</v>
      </c>
      <c r="J152" s="8" t="s">
        <v>42</v>
      </c>
      <c r="K152" s="107" t="s">
        <v>1059</v>
      </c>
    </row>
    <row r="153" spans="1:13" ht="30">
      <c r="A153" s="6">
        <v>152</v>
      </c>
      <c r="B153" s="225" t="s">
        <v>1061</v>
      </c>
      <c r="C153" s="226" t="s">
        <v>1041</v>
      </c>
      <c r="D153" s="226" t="s">
        <v>1062</v>
      </c>
      <c r="E153" s="227" t="s">
        <v>717</v>
      </c>
      <c r="F153" s="227" t="s">
        <v>1063</v>
      </c>
      <c r="G153" s="228" t="s">
        <v>1046</v>
      </c>
      <c r="H153" s="227" t="s">
        <v>4672</v>
      </c>
      <c r="I153" s="226" t="s">
        <v>1064</v>
      </c>
      <c r="J153" s="226" t="s">
        <v>1064</v>
      </c>
      <c r="K153" s="258" t="s">
        <v>4773</v>
      </c>
      <c r="L153" s="261" t="s">
        <v>14817</v>
      </c>
      <c r="M153" s="227"/>
    </row>
    <row r="154" spans="1:13" ht="30">
      <c r="A154" s="6">
        <v>153</v>
      </c>
      <c r="B154" s="225" t="s">
        <v>1061</v>
      </c>
      <c r="C154" s="226" t="s">
        <v>1041</v>
      </c>
      <c r="D154" s="226" t="s">
        <v>19</v>
      </c>
      <c r="E154" s="227" t="s">
        <v>398</v>
      </c>
      <c r="F154" s="227" t="s">
        <v>780</v>
      </c>
      <c r="G154" s="228" t="s">
        <v>1046</v>
      </c>
      <c r="H154" s="227" t="s">
        <v>4672</v>
      </c>
      <c r="I154" s="226" t="s">
        <v>55</v>
      </c>
      <c r="J154" s="226" t="s">
        <v>55</v>
      </c>
      <c r="K154" s="258" t="s">
        <v>4770</v>
      </c>
      <c r="L154" s="261" t="s">
        <v>14817</v>
      </c>
      <c r="M154" s="227"/>
    </row>
    <row r="155" spans="1:13" ht="30">
      <c r="A155" s="6">
        <v>154</v>
      </c>
      <c r="B155" s="225" t="s">
        <v>1061</v>
      </c>
      <c r="C155" s="226" t="s">
        <v>1041</v>
      </c>
      <c r="D155" s="226" t="s">
        <v>24</v>
      </c>
      <c r="E155" s="227" t="s">
        <v>399</v>
      </c>
      <c r="F155" s="227" t="s">
        <v>780</v>
      </c>
      <c r="G155" s="228" t="s">
        <v>1046</v>
      </c>
      <c r="H155" s="227" t="s">
        <v>4672</v>
      </c>
      <c r="I155" s="226" t="s">
        <v>55</v>
      </c>
      <c r="J155" s="226" t="s">
        <v>55</v>
      </c>
      <c r="K155" s="258" t="s">
        <v>4771</v>
      </c>
      <c r="L155" s="261" t="s">
        <v>14817</v>
      </c>
      <c r="M155" s="227"/>
    </row>
    <row r="156" spans="1:13" ht="30">
      <c r="A156" s="6">
        <v>155</v>
      </c>
      <c r="B156" s="225" t="s">
        <v>1065</v>
      </c>
      <c r="C156" s="226" t="s">
        <v>1041</v>
      </c>
      <c r="D156" s="226" t="s">
        <v>1066</v>
      </c>
      <c r="E156" s="227" t="s">
        <v>1067</v>
      </c>
      <c r="F156" s="227" t="s">
        <v>1068</v>
      </c>
      <c r="G156" s="228" t="s">
        <v>1042</v>
      </c>
      <c r="H156" s="227" t="s">
        <v>4672</v>
      </c>
      <c r="I156" s="226" t="s">
        <v>55</v>
      </c>
      <c r="J156" s="226" t="s">
        <v>55</v>
      </c>
      <c r="K156" s="258" t="s">
        <v>4772</v>
      </c>
      <c r="L156" s="261" t="s">
        <v>14817</v>
      </c>
      <c r="M156" s="227"/>
    </row>
    <row r="157" spans="1:13" ht="45" hidden="1">
      <c r="A157" s="6">
        <v>156</v>
      </c>
      <c r="B157" s="7" t="s">
        <v>1073</v>
      </c>
      <c r="C157" s="8" t="s">
        <v>156</v>
      </c>
      <c r="D157" s="8" t="s">
        <v>157</v>
      </c>
      <c r="E157" s="8" t="s">
        <v>158</v>
      </c>
      <c r="F157" s="8" t="s">
        <v>1074</v>
      </c>
      <c r="G157" s="9" t="s">
        <v>160</v>
      </c>
      <c r="H157" s="8" t="s">
        <v>3</v>
      </c>
      <c r="I157" s="8" t="s">
        <v>387</v>
      </c>
      <c r="J157" s="8" t="s">
        <v>387</v>
      </c>
      <c r="K157" s="106" t="s">
        <v>1075</v>
      </c>
    </row>
    <row r="158" spans="1:13" ht="30" hidden="1">
      <c r="A158" s="6">
        <v>157</v>
      </c>
      <c r="B158" s="19" t="s">
        <v>1076</v>
      </c>
      <c r="C158" s="20" t="s">
        <v>1077</v>
      </c>
      <c r="D158" s="20" t="s">
        <v>24</v>
      </c>
      <c r="E158" s="8" t="s">
        <v>1078</v>
      </c>
      <c r="F158" s="8" t="s">
        <v>1079</v>
      </c>
      <c r="G158" s="9" t="s">
        <v>1080</v>
      </c>
      <c r="H158" s="8" t="s">
        <v>13</v>
      </c>
      <c r="I158" s="20" t="s">
        <v>1081</v>
      </c>
      <c r="J158" s="20" t="s">
        <v>1081</v>
      </c>
      <c r="K158" s="106" t="s">
        <v>1082</v>
      </c>
    </row>
    <row r="159" spans="1:13" ht="30" hidden="1">
      <c r="A159" s="6">
        <v>158</v>
      </c>
      <c r="B159" s="19" t="s">
        <v>1076</v>
      </c>
      <c r="C159" s="20" t="s">
        <v>1077</v>
      </c>
      <c r="D159" s="20" t="s">
        <v>1083</v>
      </c>
      <c r="E159" s="8" t="s">
        <v>1084</v>
      </c>
      <c r="F159" s="20" t="s">
        <v>1085</v>
      </c>
      <c r="G159" s="9" t="s">
        <v>1080</v>
      </c>
      <c r="H159" s="8" t="s">
        <v>13</v>
      </c>
      <c r="I159" s="20" t="s">
        <v>1081</v>
      </c>
      <c r="J159" s="20" t="s">
        <v>1081</v>
      </c>
      <c r="K159" s="106" t="s">
        <v>1086</v>
      </c>
    </row>
    <row r="160" spans="1:13" ht="30" hidden="1">
      <c r="A160" s="6">
        <v>159</v>
      </c>
      <c r="B160" s="19" t="s">
        <v>1087</v>
      </c>
      <c r="C160" s="20" t="s">
        <v>1088</v>
      </c>
      <c r="D160" s="20" t="s">
        <v>1089</v>
      </c>
      <c r="E160" s="20" t="s">
        <v>1090</v>
      </c>
      <c r="F160" s="20" t="s">
        <v>1091</v>
      </c>
      <c r="G160" s="15" t="s">
        <v>6515</v>
      </c>
      <c r="H160" s="8" t="s">
        <v>13</v>
      </c>
      <c r="I160" s="20" t="s">
        <v>828</v>
      </c>
      <c r="J160" s="8" t="s">
        <v>829</v>
      </c>
      <c r="K160" s="106" t="s">
        <v>1093</v>
      </c>
    </row>
    <row r="161" spans="1:12" ht="45" hidden="1">
      <c r="A161" s="6">
        <v>160</v>
      </c>
      <c r="B161" s="7" t="s">
        <v>1094</v>
      </c>
      <c r="C161" s="8" t="s">
        <v>1095</v>
      </c>
      <c r="D161" s="13" t="s">
        <v>1096</v>
      </c>
      <c r="E161" s="8" t="s">
        <v>166</v>
      </c>
      <c r="F161" s="8" t="s">
        <v>1097</v>
      </c>
      <c r="G161" s="9" t="s">
        <v>2157</v>
      </c>
      <c r="H161" s="8" t="s">
        <v>3</v>
      </c>
      <c r="I161" s="8" t="s">
        <v>136</v>
      </c>
      <c r="J161" s="8" t="s">
        <v>136</v>
      </c>
      <c r="K161" s="106" t="s">
        <v>1098</v>
      </c>
    </row>
    <row r="162" spans="1:12" ht="30" hidden="1">
      <c r="A162" s="6">
        <v>161</v>
      </c>
      <c r="B162" s="7" t="s">
        <v>1102</v>
      </c>
      <c r="C162" s="8" t="s">
        <v>1103</v>
      </c>
      <c r="D162" s="8" t="s">
        <v>1104</v>
      </c>
      <c r="E162" s="8" t="s">
        <v>66</v>
      </c>
      <c r="F162" s="8" t="s">
        <v>1105</v>
      </c>
      <c r="G162" s="9" t="s">
        <v>1106</v>
      </c>
      <c r="H162" s="8" t="s">
        <v>13</v>
      </c>
      <c r="I162" s="8" t="s">
        <v>1107</v>
      </c>
      <c r="J162" s="8" t="s">
        <v>639</v>
      </c>
      <c r="K162" s="106" t="s">
        <v>1108</v>
      </c>
      <c r="L162" s="5" t="s">
        <v>13992</v>
      </c>
    </row>
    <row r="163" spans="1:12" ht="30" hidden="1">
      <c r="A163" s="6">
        <v>162</v>
      </c>
      <c r="B163" s="7" t="s">
        <v>1102</v>
      </c>
      <c r="C163" s="8" t="s">
        <v>1103</v>
      </c>
      <c r="D163" s="8" t="s">
        <v>1109</v>
      </c>
      <c r="E163" s="8" t="s">
        <v>66</v>
      </c>
      <c r="F163" s="8" t="s">
        <v>1110</v>
      </c>
      <c r="G163" s="9" t="s">
        <v>1106</v>
      </c>
      <c r="H163" s="8" t="s">
        <v>13</v>
      </c>
      <c r="I163" s="8" t="s">
        <v>1107</v>
      </c>
      <c r="J163" s="8" t="s">
        <v>639</v>
      </c>
      <c r="K163" s="106" t="s">
        <v>1111</v>
      </c>
      <c r="L163" s="5" t="s">
        <v>13992</v>
      </c>
    </row>
    <row r="164" spans="1:12" ht="30" hidden="1">
      <c r="A164" s="6">
        <v>163</v>
      </c>
      <c r="B164" s="7" t="s">
        <v>1102</v>
      </c>
      <c r="C164" s="8" t="s">
        <v>1103</v>
      </c>
      <c r="D164" s="8" t="s">
        <v>1112</v>
      </c>
      <c r="E164" s="8" t="s">
        <v>66</v>
      </c>
      <c r="F164" s="8" t="s">
        <v>1105</v>
      </c>
      <c r="G164" s="9" t="s">
        <v>1106</v>
      </c>
      <c r="H164" s="8" t="s">
        <v>13</v>
      </c>
      <c r="I164" s="8" t="s">
        <v>1107</v>
      </c>
      <c r="J164" s="8" t="s">
        <v>639</v>
      </c>
      <c r="K164" s="106" t="s">
        <v>1113</v>
      </c>
      <c r="L164" s="5" t="s">
        <v>13992</v>
      </c>
    </row>
    <row r="165" spans="1:12" ht="30" hidden="1">
      <c r="A165" s="6">
        <v>164</v>
      </c>
      <c r="B165" s="7" t="s">
        <v>1102</v>
      </c>
      <c r="C165" s="8" t="s">
        <v>1103</v>
      </c>
      <c r="D165" s="8" t="s">
        <v>1114</v>
      </c>
      <c r="E165" s="8" t="s">
        <v>66</v>
      </c>
      <c r="F165" s="8" t="s">
        <v>1105</v>
      </c>
      <c r="G165" s="9" t="s">
        <v>1106</v>
      </c>
      <c r="H165" s="8" t="s">
        <v>13</v>
      </c>
      <c r="I165" s="8" t="s">
        <v>1107</v>
      </c>
      <c r="J165" s="8" t="s">
        <v>639</v>
      </c>
      <c r="K165" s="106" t="s">
        <v>1115</v>
      </c>
      <c r="L165" s="5" t="s">
        <v>13992</v>
      </c>
    </row>
    <row r="166" spans="1:12" ht="45" hidden="1">
      <c r="A166" s="6">
        <v>165</v>
      </c>
      <c r="B166" s="7" t="s">
        <v>1119</v>
      </c>
      <c r="C166" s="8" t="s">
        <v>1120</v>
      </c>
      <c r="D166" s="8" t="s">
        <v>29</v>
      </c>
      <c r="E166" s="8" t="s">
        <v>812</v>
      </c>
      <c r="F166" s="8" t="s">
        <v>531</v>
      </c>
      <c r="G166" s="9" t="s">
        <v>1118</v>
      </c>
      <c r="H166" s="8" t="s">
        <v>3</v>
      </c>
      <c r="I166" s="8" t="s">
        <v>835</v>
      </c>
      <c r="J166" s="8" t="s">
        <v>836</v>
      </c>
      <c r="K166" s="106" t="s">
        <v>1121</v>
      </c>
    </row>
    <row r="167" spans="1:12" ht="45" hidden="1">
      <c r="A167" s="6">
        <v>166</v>
      </c>
      <c r="B167" s="7" t="s">
        <v>1122</v>
      </c>
      <c r="C167" s="8" t="s">
        <v>1123</v>
      </c>
      <c r="D167" s="8" t="s">
        <v>1124</v>
      </c>
      <c r="E167" s="8" t="s">
        <v>648</v>
      </c>
      <c r="F167" s="8" t="s">
        <v>1125</v>
      </c>
      <c r="G167" s="9" t="s">
        <v>4072</v>
      </c>
      <c r="H167" s="8" t="s">
        <v>3</v>
      </c>
      <c r="I167" s="8" t="s">
        <v>1126</v>
      </c>
      <c r="J167" s="8" t="s">
        <v>1127</v>
      </c>
      <c r="K167" s="106" t="s">
        <v>1128</v>
      </c>
    </row>
    <row r="168" spans="1:12" ht="45" hidden="1">
      <c r="A168" s="6">
        <v>167</v>
      </c>
      <c r="B168" s="7" t="s">
        <v>1129</v>
      </c>
      <c r="C168" s="8" t="s">
        <v>1130</v>
      </c>
      <c r="D168" s="8" t="s">
        <v>499</v>
      </c>
      <c r="E168" s="8" t="s">
        <v>1131</v>
      </c>
      <c r="F168" s="12" t="s">
        <v>1132</v>
      </c>
      <c r="G168" s="7" t="s">
        <v>1133</v>
      </c>
      <c r="H168" s="8" t="s">
        <v>3</v>
      </c>
      <c r="I168" s="8" t="s">
        <v>929</v>
      </c>
      <c r="J168" s="8" t="s">
        <v>929</v>
      </c>
      <c r="K168" s="107" t="s">
        <v>1134</v>
      </c>
    </row>
    <row r="169" spans="1:12" ht="45" hidden="1">
      <c r="A169" s="6">
        <v>168</v>
      </c>
      <c r="B169" s="7" t="s">
        <v>1135</v>
      </c>
      <c r="C169" s="8" t="s">
        <v>498</v>
      </c>
      <c r="D169" s="8" t="s">
        <v>90</v>
      </c>
      <c r="E169" s="8" t="s">
        <v>40</v>
      </c>
      <c r="F169" s="8" t="s">
        <v>1136</v>
      </c>
      <c r="G169" s="9" t="s">
        <v>922</v>
      </c>
      <c r="H169" s="8" t="s">
        <v>3</v>
      </c>
      <c r="I169" s="8" t="s">
        <v>791</v>
      </c>
      <c r="J169" s="8" t="s">
        <v>791</v>
      </c>
      <c r="K169" s="106" t="s">
        <v>1137</v>
      </c>
    </row>
    <row r="170" spans="1:12" ht="30" hidden="1">
      <c r="A170" s="6">
        <v>169</v>
      </c>
      <c r="B170" s="7" t="s">
        <v>1142</v>
      </c>
      <c r="C170" s="8" t="s">
        <v>1143</v>
      </c>
      <c r="D170" s="8" t="s">
        <v>1144</v>
      </c>
      <c r="E170" s="8" t="s">
        <v>239</v>
      </c>
      <c r="F170" s="8" t="s">
        <v>251</v>
      </c>
      <c r="G170" s="9" t="s">
        <v>1145</v>
      </c>
      <c r="H170" s="8" t="s">
        <v>253</v>
      </c>
      <c r="I170" s="8" t="s">
        <v>1146</v>
      </c>
      <c r="J170" s="8" t="s">
        <v>1146</v>
      </c>
      <c r="K170" s="106" t="s">
        <v>1147</v>
      </c>
    </row>
    <row r="171" spans="1:12" ht="30" hidden="1">
      <c r="A171" s="6">
        <v>170</v>
      </c>
      <c r="B171" s="7" t="s">
        <v>1155</v>
      </c>
      <c r="C171" s="8" t="s">
        <v>1156</v>
      </c>
      <c r="D171" s="8" t="s">
        <v>1157</v>
      </c>
      <c r="E171" s="8" t="s">
        <v>40</v>
      </c>
      <c r="F171" s="8" t="s">
        <v>1158</v>
      </c>
      <c r="G171" s="9" t="s">
        <v>1159</v>
      </c>
      <c r="H171" s="8" t="s">
        <v>13</v>
      </c>
      <c r="I171" s="8" t="s">
        <v>36</v>
      </c>
      <c r="J171" s="8" t="s">
        <v>36</v>
      </c>
      <c r="K171" s="106" t="s">
        <v>1160</v>
      </c>
    </row>
    <row r="172" spans="1:12" ht="30" hidden="1">
      <c r="A172" s="6">
        <v>171</v>
      </c>
      <c r="B172" s="7" t="s">
        <v>1161</v>
      </c>
      <c r="C172" s="8" t="s">
        <v>1162</v>
      </c>
      <c r="D172" s="8" t="s">
        <v>1163</v>
      </c>
      <c r="E172" s="8" t="s">
        <v>40</v>
      </c>
      <c r="F172" s="8" t="s">
        <v>760</v>
      </c>
      <c r="G172" s="9" t="s">
        <v>1164</v>
      </c>
      <c r="H172" s="8" t="s">
        <v>13</v>
      </c>
      <c r="I172" s="8" t="s">
        <v>36</v>
      </c>
      <c r="J172" s="8" t="s">
        <v>36</v>
      </c>
      <c r="K172" s="106" t="s">
        <v>1165</v>
      </c>
    </row>
    <row r="173" spans="1:12" ht="45" hidden="1">
      <c r="A173" s="6">
        <v>172</v>
      </c>
      <c r="B173" s="7" t="s">
        <v>1169</v>
      </c>
      <c r="C173" s="8" t="s">
        <v>1170</v>
      </c>
      <c r="D173" s="8" t="s">
        <v>355</v>
      </c>
      <c r="E173" s="8" t="s">
        <v>1171</v>
      </c>
      <c r="F173" s="8" t="s">
        <v>408</v>
      </c>
      <c r="G173" s="9" t="s">
        <v>1266</v>
      </c>
      <c r="H173" s="8" t="s">
        <v>3</v>
      </c>
      <c r="I173" s="8" t="s">
        <v>1172</v>
      </c>
      <c r="J173" s="8" t="s">
        <v>1173</v>
      </c>
      <c r="K173" s="106" t="s">
        <v>1174</v>
      </c>
    </row>
    <row r="174" spans="1:12" ht="45" hidden="1">
      <c r="A174" s="6">
        <v>173</v>
      </c>
      <c r="B174" s="7" t="s">
        <v>1169</v>
      </c>
      <c r="C174" s="8" t="s">
        <v>1170</v>
      </c>
      <c r="D174" s="8" t="s">
        <v>19</v>
      </c>
      <c r="E174" s="8" t="s">
        <v>1175</v>
      </c>
      <c r="F174" s="8" t="s">
        <v>324</v>
      </c>
      <c r="G174" s="9" t="s">
        <v>1266</v>
      </c>
      <c r="H174" s="8" t="s">
        <v>3</v>
      </c>
      <c r="I174" s="8" t="s">
        <v>1172</v>
      </c>
      <c r="J174" s="8" t="s">
        <v>1173</v>
      </c>
      <c r="K174" s="106" t="s">
        <v>1176</v>
      </c>
    </row>
    <row r="175" spans="1:12" ht="45" hidden="1">
      <c r="A175" s="6">
        <v>174</v>
      </c>
      <c r="B175" s="7" t="s">
        <v>1169</v>
      </c>
      <c r="C175" s="8" t="s">
        <v>1170</v>
      </c>
      <c r="D175" s="8" t="s">
        <v>122</v>
      </c>
      <c r="E175" s="8" t="s">
        <v>1175</v>
      </c>
      <c r="F175" s="8" t="s">
        <v>324</v>
      </c>
      <c r="G175" s="9" t="s">
        <v>1266</v>
      </c>
      <c r="H175" s="8" t="s">
        <v>3</v>
      </c>
      <c r="I175" s="8" t="s">
        <v>1172</v>
      </c>
      <c r="J175" s="8" t="s">
        <v>1173</v>
      </c>
      <c r="K175" s="106" t="s">
        <v>1177</v>
      </c>
    </row>
    <row r="176" spans="1:12" ht="30" hidden="1">
      <c r="A176" s="6">
        <v>175</v>
      </c>
      <c r="B176" s="7" t="s">
        <v>1178</v>
      </c>
      <c r="C176" s="8" t="s">
        <v>354</v>
      </c>
      <c r="D176" s="8" t="s">
        <v>12</v>
      </c>
      <c r="E176" s="8" t="s">
        <v>239</v>
      </c>
      <c r="F176" s="8" t="s">
        <v>251</v>
      </c>
      <c r="G176" s="9" t="s">
        <v>361</v>
      </c>
      <c r="H176" s="8" t="s">
        <v>13</v>
      </c>
      <c r="I176" s="8" t="s">
        <v>1179</v>
      </c>
      <c r="J176" s="8" t="s">
        <v>639</v>
      </c>
      <c r="K176" s="106" t="s">
        <v>1180</v>
      </c>
    </row>
    <row r="177" spans="1:13" ht="45" hidden="1">
      <c r="A177" s="6">
        <v>176</v>
      </c>
      <c r="B177" s="7" t="s">
        <v>1182</v>
      </c>
      <c r="C177" s="8" t="s">
        <v>1183</v>
      </c>
      <c r="D177" s="8" t="s">
        <v>90</v>
      </c>
      <c r="E177" s="8" t="s">
        <v>812</v>
      </c>
      <c r="F177" s="8" t="s">
        <v>638</v>
      </c>
      <c r="G177" s="9" t="s">
        <v>4112</v>
      </c>
      <c r="H177" s="8" t="s">
        <v>3</v>
      </c>
      <c r="I177" s="8" t="s">
        <v>1184</v>
      </c>
      <c r="J177" s="8" t="s">
        <v>1184</v>
      </c>
      <c r="K177" s="106" t="s">
        <v>1185</v>
      </c>
    </row>
    <row r="178" spans="1:13" ht="45" hidden="1">
      <c r="A178" s="6">
        <v>177</v>
      </c>
      <c r="B178" s="7" t="s">
        <v>1182</v>
      </c>
      <c r="C178" s="8" t="s">
        <v>1183</v>
      </c>
      <c r="D178" s="8" t="s">
        <v>60</v>
      </c>
      <c r="E178" s="8" t="s">
        <v>812</v>
      </c>
      <c r="F178" s="8" t="s">
        <v>638</v>
      </c>
      <c r="G178" s="9" t="s">
        <v>4112</v>
      </c>
      <c r="H178" s="8" t="s">
        <v>3</v>
      </c>
      <c r="I178" s="8" t="s">
        <v>1184</v>
      </c>
      <c r="J178" s="8" t="s">
        <v>1184</v>
      </c>
      <c r="K178" s="106" t="s">
        <v>1186</v>
      </c>
    </row>
    <row r="179" spans="1:13" ht="45" hidden="1">
      <c r="A179" s="6">
        <v>178</v>
      </c>
      <c r="B179" s="7" t="s">
        <v>1187</v>
      </c>
      <c r="C179" s="10" t="s">
        <v>951</v>
      </c>
      <c r="D179" s="11" t="s">
        <v>771</v>
      </c>
      <c r="E179" s="8" t="s">
        <v>239</v>
      </c>
      <c r="F179" s="8" t="s">
        <v>535</v>
      </c>
      <c r="G179" s="9" t="s">
        <v>770</v>
      </c>
      <c r="H179" s="8" t="s">
        <v>3</v>
      </c>
      <c r="I179" s="8" t="s">
        <v>609</v>
      </c>
      <c r="J179" s="8" t="s">
        <v>609</v>
      </c>
      <c r="K179" s="106" t="s">
        <v>1188</v>
      </c>
    </row>
    <row r="180" spans="1:13" ht="45" hidden="1">
      <c r="A180" s="6">
        <v>179</v>
      </c>
      <c r="B180" s="7" t="s">
        <v>1187</v>
      </c>
      <c r="C180" s="10" t="s">
        <v>951</v>
      </c>
      <c r="D180" s="11" t="s">
        <v>950</v>
      </c>
      <c r="E180" s="8" t="s">
        <v>239</v>
      </c>
      <c r="F180" s="8" t="s">
        <v>535</v>
      </c>
      <c r="G180" s="9" t="s">
        <v>770</v>
      </c>
      <c r="H180" s="8" t="s">
        <v>3</v>
      </c>
      <c r="I180" s="8" t="s">
        <v>609</v>
      </c>
      <c r="J180" s="8" t="s">
        <v>609</v>
      </c>
      <c r="K180" s="106" t="s">
        <v>1189</v>
      </c>
    </row>
    <row r="181" spans="1:13" ht="45" hidden="1">
      <c r="A181" s="6">
        <v>180</v>
      </c>
      <c r="B181" s="7" t="s">
        <v>1190</v>
      </c>
      <c r="C181" s="8" t="s">
        <v>1191</v>
      </c>
      <c r="D181" s="8" t="s">
        <v>29</v>
      </c>
      <c r="E181" s="8" t="s">
        <v>239</v>
      </c>
      <c r="F181" s="8" t="s">
        <v>251</v>
      </c>
      <c r="G181" s="9" t="s">
        <v>7076</v>
      </c>
      <c r="H181" s="8" t="s">
        <v>3</v>
      </c>
      <c r="I181" s="8" t="s">
        <v>738</v>
      </c>
      <c r="J181" s="8" t="s">
        <v>738</v>
      </c>
      <c r="K181" s="106" t="s">
        <v>1192</v>
      </c>
    </row>
    <row r="182" spans="1:13">
      <c r="A182" s="6">
        <v>181</v>
      </c>
      <c r="B182" s="225" t="s">
        <v>1194</v>
      </c>
      <c r="C182" s="226" t="s">
        <v>951</v>
      </c>
      <c r="D182" s="226" t="s">
        <v>1195</v>
      </c>
      <c r="E182" s="227" t="s">
        <v>377</v>
      </c>
      <c r="F182" s="227" t="s">
        <v>654</v>
      </c>
      <c r="G182" s="231" t="s">
        <v>770</v>
      </c>
      <c r="H182" s="227" t="s">
        <v>4672</v>
      </c>
      <c r="I182" s="226" t="s">
        <v>121</v>
      </c>
      <c r="J182" s="226" t="s">
        <v>121</v>
      </c>
      <c r="K182" s="258" t="s">
        <v>4676</v>
      </c>
      <c r="L182" s="261" t="s">
        <v>14817</v>
      </c>
      <c r="M182" s="227"/>
    </row>
    <row r="183" spans="1:13">
      <c r="A183" s="6">
        <v>182</v>
      </c>
      <c r="B183" s="225" t="s">
        <v>1194</v>
      </c>
      <c r="C183" s="226" t="s">
        <v>951</v>
      </c>
      <c r="D183" s="226" t="s">
        <v>437</v>
      </c>
      <c r="E183" s="227" t="s">
        <v>377</v>
      </c>
      <c r="F183" s="227" t="s">
        <v>654</v>
      </c>
      <c r="G183" s="231" t="s">
        <v>770</v>
      </c>
      <c r="H183" s="227" t="s">
        <v>4672</v>
      </c>
      <c r="I183" s="226" t="s">
        <v>121</v>
      </c>
      <c r="J183" s="226" t="s">
        <v>121</v>
      </c>
      <c r="K183" s="258" t="s">
        <v>4675</v>
      </c>
      <c r="L183" s="261" t="s">
        <v>14817</v>
      </c>
      <c r="M183" s="227"/>
    </row>
    <row r="184" spans="1:13">
      <c r="A184" s="6">
        <v>183</v>
      </c>
      <c r="B184" s="225" t="s">
        <v>1194</v>
      </c>
      <c r="C184" s="226" t="s">
        <v>951</v>
      </c>
      <c r="D184" s="226" t="s">
        <v>950</v>
      </c>
      <c r="E184" s="227" t="s">
        <v>377</v>
      </c>
      <c r="F184" s="227" t="s">
        <v>654</v>
      </c>
      <c r="G184" s="231" t="s">
        <v>770</v>
      </c>
      <c r="H184" s="227" t="s">
        <v>4672</v>
      </c>
      <c r="I184" s="226" t="s">
        <v>121</v>
      </c>
      <c r="J184" s="226" t="s">
        <v>121</v>
      </c>
      <c r="K184" s="258" t="s">
        <v>4674</v>
      </c>
      <c r="L184" s="261" t="s">
        <v>14817</v>
      </c>
      <c r="M184" s="227"/>
    </row>
    <row r="185" spans="1:13" ht="30" hidden="1">
      <c r="A185" s="6">
        <v>184</v>
      </c>
      <c r="B185" s="19" t="s">
        <v>1197</v>
      </c>
      <c r="C185" s="20" t="s">
        <v>1198</v>
      </c>
      <c r="D185" s="20" t="s">
        <v>1199</v>
      </c>
      <c r="E185" s="8" t="s">
        <v>854</v>
      </c>
      <c r="F185" s="8" t="s">
        <v>309</v>
      </c>
      <c r="G185" s="9" t="s">
        <v>678</v>
      </c>
      <c r="H185" s="8" t="s">
        <v>13</v>
      </c>
      <c r="I185" s="20" t="s">
        <v>1200</v>
      </c>
      <c r="J185" s="20" t="s">
        <v>1200</v>
      </c>
      <c r="K185" s="106" t="s">
        <v>1201</v>
      </c>
    </row>
    <row r="186" spans="1:13" ht="45" hidden="1">
      <c r="A186" s="6">
        <v>185</v>
      </c>
      <c r="B186" s="7" t="s">
        <v>1203</v>
      </c>
      <c r="C186" s="8" t="s">
        <v>1204</v>
      </c>
      <c r="D186" s="8" t="s">
        <v>94</v>
      </c>
      <c r="E186" s="8" t="s">
        <v>195</v>
      </c>
      <c r="F186" s="8" t="s">
        <v>1008</v>
      </c>
      <c r="G186" s="9" t="s">
        <v>5033</v>
      </c>
      <c r="H186" s="8" t="s">
        <v>3</v>
      </c>
      <c r="I186" s="8" t="s">
        <v>275</v>
      </c>
      <c r="J186" s="8" t="s">
        <v>275</v>
      </c>
      <c r="K186" s="106" t="s">
        <v>1205</v>
      </c>
    </row>
    <row r="187" spans="1:13" ht="30" hidden="1">
      <c r="A187" s="6">
        <v>186</v>
      </c>
      <c r="B187" s="7" t="s">
        <v>1206</v>
      </c>
      <c r="C187" s="8" t="s">
        <v>1207</v>
      </c>
      <c r="D187" s="11">
        <v>0.08</v>
      </c>
      <c r="E187" s="8" t="s">
        <v>1208</v>
      </c>
      <c r="F187" s="8" t="s">
        <v>1209</v>
      </c>
      <c r="G187" s="9" t="s">
        <v>2985</v>
      </c>
      <c r="H187" s="8" t="s">
        <v>253</v>
      </c>
      <c r="I187" s="8" t="s">
        <v>1026</v>
      </c>
      <c r="J187" s="8" t="s">
        <v>1210</v>
      </c>
      <c r="K187" s="106" t="s">
        <v>1211</v>
      </c>
      <c r="L187" s="5" t="s">
        <v>13992</v>
      </c>
    </row>
    <row r="188" spans="1:13">
      <c r="A188" s="6">
        <v>187</v>
      </c>
      <c r="B188" s="225" t="s">
        <v>1216</v>
      </c>
      <c r="C188" s="226" t="s">
        <v>512</v>
      </c>
      <c r="D188" s="226" t="s">
        <v>1217</v>
      </c>
      <c r="E188" s="227" t="s">
        <v>150</v>
      </c>
      <c r="F188" s="227" t="s">
        <v>82</v>
      </c>
      <c r="G188" s="228" t="s">
        <v>514</v>
      </c>
      <c r="H188" s="227" t="s">
        <v>4672</v>
      </c>
      <c r="I188" s="226" t="s">
        <v>121</v>
      </c>
      <c r="J188" s="226" t="s">
        <v>121</v>
      </c>
      <c r="K188" s="258" t="s">
        <v>4702</v>
      </c>
      <c r="L188" s="261" t="s">
        <v>14817</v>
      </c>
      <c r="M188" s="227"/>
    </row>
    <row r="189" spans="1:13">
      <c r="A189" s="6">
        <v>188</v>
      </c>
      <c r="B189" s="225" t="s">
        <v>1216</v>
      </c>
      <c r="C189" s="226" t="s">
        <v>512</v>
      </c>
      <c r="D189" s="226" t="s">
        <v>260</v>
      </c>
      <c r="E189" s="227" t="s">
        <v>377</v>
      </c>
      <c r="F189" s="227" t="s">
        <v>1218</v>
      </c>
      <c r="G189" s="228" t="s">
        <v>514</v>
      </c>
      <c r="H189" s="227" t="s">
        <v>4672</v>
      </c>
      <c r="I189" s="226" t="s">
        <v>121</v>
      </c>
      <c r="J189" s="226" t="s">
        <v>121</v>
      </c>
      <c r="K189" s="258" t="s">
        <v>4703</v>
      </c>
      <c r="L189" s="261" t="s">
        <v>14817</v>
      </c>
      <c r="M189" s="227"/>
    </row>
    <row r="190" spans="1:13" ht="30">
      <c r="A190" s="6">
        <v>189</v>
      </c>
      <c r="B190" s="225" t="s">
        <v>1219</v>
      </c>
      <c r="C190" s="226" t="s">
        <v>518</v>
      </c>
      <c r="D190" s="226" t="s">
        <v>1220</v>
      </c>
      <c r="E190" s="227" t="s">
        <v>1221</v>
      </c>
      <c r="F190" s="227" t="s">
        <v>1222</v>
      </c>
      <c r="G190" s="228" t="s">
        <v>519</v>
      </c>
      <c r="H190" s="227" t="s">
        <v>4672</v>
      </c>
      <c r="I190" s="226" t="s">
        <v>121</v>
      </c>
      <c r="J190" s="226" t="s">
        <v>121</v>
      </c>
      <c r="K190" s="258" t="s">
        <v>4704</v>
      </c>
      <c r="L190" s="261" t="s">
        <v>14817</v>
      </c>
      <c r="M190" s="227"/>
    </row>
    <row r="191" spans="1:13" ht="30">
      <c r="A191" s="6">
        <v>190</v>
      </c>
      <c r="B191" s="225" t="s">
        <v>1223</v>
      </c>
      <c r="C191" s="226" t="s">
        <v>518</v>
      </c>
      <c r="D191" s="226" t="s">
        <v>1224</v>
      </c>
      <c r="E191" s="227" t="s">
        <v>16</v>
      </c>
      <c r="F191" s="227" t="s">
        <v>1222</v>
      </c>
      <c r="G191" s="228" t="s">
        <v>519</v>
      </c>
      <c r="H191" s="227" t="s">
        <v>4672</v>
      </c>
      <c r="I191" s="226" t="s">
        <v>121</v>
      </c>
      <c r="J191" s="226" t="s">
        <v>121</v>
      </c>
      <c r="K191" s="258" t="s">
        <v>4705</v>
      </c>
      <c r="L191" s="261" t="s">
        <v>14817</v>
      </c>
      <c r="M191" s="227"/>
    </row>
    <row r="192" spans="1:13" ht="30">
      <c r="A192" s="6">
        <v>191</v>
      </c>
      <c r="B192" s="225" t="s">
        <v>1225</v>
      </c>
      <c r="C192" s="226" t="s">
        <v>1226</v>
      </c>
      <c r="D192" s="226" t="s">
        <v>1227</v>
      </c>
      <c r="E192" s="227" t="s">
        <v>205</v>
      </c>
      <c r="F192" s="227" t="s">
        <v>1228</v>
      </c>
      <c r="G192" s="228" t="s">
        <v>896</v>
      </c>
      <c r="H192" s="227" t="s">
        <v>4672</v>
      </c>
      <c r="I192" s="226" t="s">
        <v>121</v>
      </c>
      <c r="J192" s="226" t="s">
        <v>121</v>
      </c>
      <c r="K192" s="258" t="s">
        <v>4701</v>
      </c>
      <c r="L192" s="261" t="s">
        <v>14817</v>
      </c>
      <c r="M192" s="227"/>
    </row>
    <row r="193" spans="1:11" ht="30" hidden="1">
      <c r="A193" s="6">
        <v>192</v>
      </c>
      <c r="B193" s="7" t="s">
        <v>6091</v>
      </c>
      <c r="C193" s="8" t="s">
        <v>1229</v>
      </c>
      <c r="D193" s="11" t="s">
        <v>1230</v>
      </c>
      <c r="E193" s="8" t="s">
        <v>66</v>
      </c>
      <c r="F193" s="8" t="s">
        <v>1231</v>
      </c>
      <c r="G193" s="9" t="s">
        <v>7078</v>
      </c>
      <c r="H193" s="8" t="s">
        <v>13</v>
      </c>
      <c r="I193" s="8" t="s">
        <v>1232</v>
      </c>
      <c r="J193" s="8" t="s">
        <v>1232</v>
      </c>
      <c r="K193" s="106" t="s">
        <v>1233</v>
      </c>
    </row>
    <row r="194" spans="1:11" ht="45" hidden="1">
      <c r="A194" s="6">
        <v>193</v>
      </c>
      <c r="B194" s="7" t="s">
        <v>12142</v>
      </c>
      <c r="C194" s="8" t="s">
        <v>1229</v>
      </c>
      <c r="D194" s="8" t="s">
        <v>1234</v>
      </c>
      <c r="E194" s="8" t="s">
        <v>1235</v>
      </c>
      <c r="F194" s="8" t="s">
        <v>1236</v>
      </c>
      <c r="G194" s="9" t="s">
        <v>7078</v>
      </c>
      <c r="H194" s="8" t="s">
        <v>13</v>
      </c>
      <c r="I194" s="8" t="s">
        <v>12143</v>
      </c>
      <c r="J194" s="8" t="s">
        <v>1232</v>
      </c>
      <c r="K194" s="106" t="s">
        <v>1237</v>
      </c>
    </row>
    <row r="195" spans="1:11" ht="60" hidden="1">
      <c r="A195" s="6">
        <v>194</v>
      </c>
      <c r="B195" s="7" t="s">
        <v>1242</v>
      </c>
      <c r="C195" s="8" t="s">
        <v>1243</v>
      </c>
      <c r="D195" s="8" t="s">
        <v>1244</v>
      </c>
      <c r="E195" s="8" t="s">
        <v>66</v>
      </c>
      <c r="F195" s="8" t="s">
        <v>1245</v>
      </c>
      <c r="G195" s="9" t="s">
        <v>1240</v>
      </c>
      <c r="H195" s="8" t="s">
        <v>3</v>
      </c>
      <c r="I195" s="8" t="s">
        <v>1246</v>
      </c>
      <c r="J195" s="8" t="s">
        <v>1247</v>
      </c>
      <c r="K195" s="106" t="s">
        <v>1248</v>
      </c>
    </row>
    <row r="196" spans="1:11" ht="45" hidden="1">
      <c r="A196" s="6">
        <v>195</v>
      </c>
      <c r="B196" s="7" t="s">
        <v>1249</v>
      </c>
      <c r="C196" s="8" t="s">
        <v>1250</v>
      </c>
      <c r="D196" s="11" t="s">
        <v>1251</v>
      </c>
      <c r="E196" s="8" t="s">
        <v>153</v>
      </c>
      <c r="F196" s="8" t="s">
        <v>1117</v>
      </c>
      <c r="G196" s="9" t="s">
        <v>7080</v>
      </c>
      <c r="H196" s="8" t="s">
        <v>3</v>
      </c>
      <c r="I196" s="8" t="s">
        <v>1252</v>
      </c>
      <c r="J196" s="8" t="s">
        <v>1252</v>
      </c>
      <c r="K196" s="106" t="s">
        <v>1253</v>
      </c>
    </row>
    <row r="197" spans="1:11" ht="45" hidden="1">
      <c r="A197" s="6">
        <v>196</v>
      </c>
      <c r="B197" s="7" t="s">
        <v>1254</v>
      </c>
      <c r="C197" s="8" t="s">
        <v>1250</v>
      </c>
      <c r="D197" s="13" t="s">
        <v>5776</v>
      </c>
      <c r="E197" s="8" t="s">
        <v>524</v>
      </c>
      <c r="F197" s="8" t="s">
        <v>1255</v>
      </c>
      <c r="G197" s="9" t="s">
        <v>7079</v>
      </c>
      <c r="H197" s="8" t="s">
        <v>3</v>
      </c>
      <c r="I197" s="8" t="s">
        <v>1252</v>
      </c>
      <c r="J197" s="8" t="s">
        <v>1252</v>
      </c>
      <c r="K197" s="106" t="s">
        <v>1256</v>
      </c>
    </row>
    <row r="198" spans="1:11" ht="45" hidden="1">
      <c r="A198" s="6">
        <v>197</v>
      </c>
      <c r="B198" s="7" t="s">
        <v>1257</v>
      </c>
      <c r="C198" s="10" t="s">
        <v>1258</v>
      </c>
      <c r="D198" s="8" t="s">
        <v>1259</v>
      </c>
      <c r="E198" s="8" t="s">
        <v>1260</v>
      </c>
      <c r="F198" s="8" t="s">
        <v>876</v>
      </c>
      <c r="G198" s="9" t="s">
        <v>2441</v>
      </c>
      <c r="H198" s="8" t="s">
        <v>3</v>
      </c>
      <c r="I198" s="8" t="s">
        <v>155</v>
      </c>
      <c r="J198" s="8" t="s">
        <v>155</v>
      </c>
      <c r="K198" s="106" t="s">
        <v>1261</v>
      </c>
    </row>
    <row r="199" spans="1:11" ht="45" hidden="1">
      <c r="A199" s="6">
        <v>198</v>
      </c>
      <c r="B199" s="7" t="s">
        <v>1262</v>
      </c>
      <c r="C199" s="8" t="s">
        <v>1263</v>
      </c>
      <c r="D199" s="8" t="s">
        <v>90</v>
      </c>
      <c r="E199" s="8" t="s">
        <v>239</v>
      </c>
      <c r="F199" s="8" t="s">
        <v>334</v>
      </c>
      <c r="G199" s="9" t="s">
        <v>7081</v>
      </c>
      <c r="H199" s="8" t="s">
        <v>3</v>
      </c>
      <c r="I199" s="8" t="s">
        <v>1264</v>
      </c>
      <c r="J199" s="8" t="s">
        <v>836</v>
      </c>
      <c r="K199" s="106" t="s">
        <v>1265</v>
      </c>
    </row>
    <row r="200" spans="1:11" ht="45" hidden="1">
      <c r="A200" s="6">
        <v>199</v>
      </c>
      <c r="B200" s="7" t="s">
        <v>1267</v>
      </c>
      <c r="C200" s="8" t="s">
        <v>1268</v>
      </c>
      <c r="D200" s="8" t="s">
        <v>1269</v>
      </c>
      <c r="E200" s="8" t="s">
        <v>1270</v>
      </c>
      <c r="F200" s="8" t="s">
        <v>1271</v>
      </c>
      <c r="G200" s="9" t="s">
        <v>1272</v>
      </c>
      <c r="H200" s="8" t="s">
        <v>3</v>
      </c>
      <c r="I200" s="8" t="s">
        <v>1241</v>
      </c>
      <c r="J200" s="8" t="s">
        <v>1241</v>
      </c>
      <c r="K200" s="106" t="s">
        <v>1273</v>
      </c>
    </row>
    <row r="201" spans="1:11" ht="45" hidden="1">
      <c r="A201" s="6">
        <v>200</v>
      </c>
      <c r="B201" s="7" t="s">
        <v>1274</v>
      </c>
      <c r="C201" s="8" t="s">
        <v>1275</v>
      </c>
      <c r="D201" s="11">
        <v>0.01</v>
      </c>
      <c r="E201" s="8" t="s">
        <v>40</v>
      </c>
      <c r="F201" s="8" t="s">
        <v>1139</v>
      </c>
      <c r="G201" s="9" t="s">
        <v>526</v>
      </c>
      <c r="H201" s="8" t="s">
        <v>13</v>
      </c>
      <c r="I201" s="8" t="s">
        <v>11</v>
      </c>
      <c r="J201" s="8" t="s">
        <v>1276</v>
      </c>
      <c r="K201" s="106" t="s">
        <v>1277</v>
      </c>
    </row>
    <row r="202" spans="1:11" ht="45" hidden="1">
      <c r="A202" s="6">
        <v>201</v>
      </c>
      <c r="B202" s="7" t="s">
        <v>1279</v>
      </c>
      <c r="C202" s="8" t="s">
        <v>1280</v>
      </c>
      <c r="D202" s="8" t="s">
        <v>1281</v>
      </c>
      <c r="E202" s="8" t="s">
        <v>1282</v>
      </c>
      <c r="F202" s="8" t="s">
        <v>1283</v>
      </c>
      <c r="G202" s="9" t="s">
        <v>994</v>
      </c>
      <c r="H202" s="8" t="s">
        <v>3</v>
      </c>
      <c r="I202" s="8" t="s">
        <v>1241</v>
      </c>
      <c r="J202" s="8" t="s">
        <v>1241</v>
      </c>
      <c r="K202" s="106" t="s">
        <v>1284</v>
      </c>
    </row>
    <row r="203" spans="1:11" ht="45" hidden="1">
      <c r="A203" s="6">
        <v>202</v>
      </c>
      <c r="B203" s="7" t="s">
        <v>1285</v>
      </c>
      <c r="C203" s="8" t="s">
        <v>1286</v>
      </c>
      <c r="D203" s="11" t="s">
        <v>400</v>
      </c>
      <c r="E203" s="8" t="s">
        <v>980</v>
      </c>
      <c r="F203" s="8" t="s">
        <v>3161</v>
      </c>
      <c r="G203" s="9" t="s">
        <v>994</v>
      </c>
      <c r="H203" s="8" t="s">
        <v>3</v>
      </c>
      <c r="I203" s="8" t="s">
        <v>396</v>
      </c>
      <c r="J203" s="8" t="s">
        <v>396</v>
      </c>
      <c r="K203" s="206" t="s">
        <v>9530</v>
      </c>
    </row>
    <row r="204" spans="1:11" ht="45" hidden="1">
      <c r="A204" s="6">
        <v>203</v>
      </c>
      <c r="B204" s="7" t="s">
        <v>1290</v>
      </c>
      <c r="C204" s="8" t="s">
        <v>156</v>
      </c>
      <c r="D204" s="8" t="s">
        <v>94</v>
      </c>
      <c r="E204" s="8" t="s">
        <v>812</v>
      </c>
      <c r="F204" s="8" t="s">
        <v>1008</v>
      </c>
      <c r="G204" s="9" t="s">
        <v>160</v>
      </c>
      <c r="H204" s="8" t="s">
        <v>3</v>
      </c>
      <c r="I204" s="8" t="s">
        <v>1291</v>
      </c>
      <c r="J204" s="8" t="s">
        <v>1292</v>
      </c>
      <c r="K204" s="106" t="s">
        <v>1293</v>
      </c>
    </row>
    <row r="205" spans="1:11" ht="45" hidden="1">
      <c r="A205" s="6">
        <v>204</v>
      </c>
      <c r="B205" s="7" t="s">
        <v>1294</v>
      </c>
      <c r="C205" s="10" t="s">
        <v>156</v>
      </c>
      <c r="D205" s="11" t="s">
        <v>94</v>
      </c>
      <c r="E205" s="8" t="s">
        <v>812</v>
      </c>
      <c r="F205" s="12" t="s">
        <v>1295</v>
      </c>
      <c r="G205" s="9" t="s">
        <v>160</v>
      </c>
      <c r="H205" s="8" t="s">
        <v>3</v>
      </c>
      <c r="I205" s="8" t="s">
        <v>390</v>
      </c>
      <c r="J205" s="8" t="s">
        <v>390</v>
      </c>
      <c r="K205" s="106" t="s">
        <v>1296</v>
      </c>
    </row>
    <row r="206" spans="1:11" ht="45" hidden="1">
      <c r="A206" s="6">
        <v>205</v>
      </c>
      <c r="B206" s="7" t="s">
        <v>1294</v>
      </c>
      <c r="C206" s="10" t="s">
        <v>156</v>
      </c>
      <c r="D206" s="11" t="s">
        <v>157</v>
      </c>
      <c r="E206" s="8" t="s">
        <v>287</v>
      </c>
      <c r="F206" s="12" t="s">
        <v>159</v>
      </c>
      <c r="G206" s="9" t="s">
        <v>160</v>
      </c>
      <c r="H206" s="8" t="s">
        <v>3</v>
      </c>
      <c r="I206" s="8" t="s">
        <v>390</v>
      </c>
      <c r="J206" s="8" t="s">
        <v>390</v>
      </c>
      <c r="K206" s="106" t="s">
        <v>1297</v>
      </c>
    </row>
    <row r="207" spans="1:11" ht="45" hidden="1">
      <c r="A207" s="6">
        <v>206</v>
      </c>
      <c r="B207" s="7" t="s">
        <v>1303</v>
      </c>
      <c r="C207" s="8" t="s">
        <v>1243</v>
      </c>
      <c r="D207" s="13">
        <v>1E-3</v>
      </c>
      <c r="E207" s="8" t="s">
        <v>166</v>
      </c>
      <c r="F207" s="8" t="s">
        <v>135</v>
      </c>
      <c r="G207" s="9" t="s">
        <v>1314</v>
      </c>
      <c r="H207" s="8" t="s">
        <v>3</v>
      </c>
      <c r="I207" s="8" t="s">
        <v>136</v>
      </c>
      <c r="J207" s="8" t="s">
        <v>136</v>
      </c>
      <c r="K207" s="106" t="s">
        <v>1304</v>
      </c>
    </row>
    <row r="208" spans="1:11" ht="45" hidden="1">
      <c r="A208" s="6">
        <v>207</v>
      </c>
      <c r="B208" s="7" t="s">
        <v>1315</v>
      </c>
      <c r="C208" s="10" t="s">
        <v>1316</v>
      </c>
      <c r="D208" s="11" t="s">
        <v>218</v>
      </c>
      <c r="E208" s="8" t="s">
        <v>1317</v>
      </c>
      <c r="F208" s="8" t="s">
        <v>1318</v>
      </c>
      <c r="G208" s="9" t="s">
        <v>1330</v>
      </c>
      <c r="H208" s="8" t="s">
        <v>3</v>
      </c>
      <c r="I208" s="8" t="s">
        <v>390</v>
      </c>
      <c r="J208" s="8" t="s">
        <v>390</v>
      </c>
      <c r="K208" s="106" t="s">
        <v>1319</v>
      </c>
    </row>
    <row r="209" spans="1:13" ht="45" hidden="1">
      <c r="A209" s="6">
        <v>208</v>
      </c>
      <c r="B209" s="7" t="s">
        <v>1320</v>
      </c>
      <c r="C209" s="10" t="s">
        <v>1321</v>
      </c>
      <c r="D209" s="11" t="s">
        <v>218</v>
      </c>
      <c r="E209" s="8" t="s">
        <v>1322</v>
      </c>
      <c r="F209" s="12" t="s">
        <v>1323</v>
      </c>
      <c r="G209" s="9" t="s">
        <v>1330</v>
      </c>
      <c r="H209" s="8" t="s">
        <v>3</v>
      </c>
      <c r="I209" s="8" t="s">
        <v>390</v>
      </c>
      <c r="J209" s="8" t="s">
        <v>390</v>
      </c>
      <c r="K209" s="106" t="s">
        <v>1324</v>
      </c>
    </row>
    <row r="210" spans="1:13" ht="45" hidden="1">
      <c r="A210" s="6">
        <v>209</v>
      </c>
      <c r="B210" s="7" t="s">
        <v>1320</v>
      </c>
      <c r="C210" s="10" t="s">
        <v>1321</v>
      </c>
      <c r="D210" s="11" t="s">
        <v>1325</v>
      </c>
      <c r="E210" s="8" t="s">
        <v>1326</v>
      </c>
      <c r="F210" s="12" t="s">
        <v>1327</v>
      </c>
      <c r="G210" s="9" t="s">
        <v>1330</v>
      </c>
      <c r="H210" s="8" t="s">
        <v>3</v>
      </c>
      <c r="I210" s="8" t="s">
        <v>390</v>
      </c>
      <c r="J210" s="8" t="s">
        <v>390</v>
      </c>
      <c r="K210" s="106" t="s">
        <v>1328</v>
      </c>
    </row>
    <row r="211" spans="1:13" ht="45" hidden="1">
      <c r="A211" s="6">
        <v>210</v>
      </c>
      <c r="B211" s="7" t="s">
        <v>1332</v>
      </c>
      <c r="C211" s="8" t="s">
        <v>1333</v>
      </c>
      <c r="D211" s="11">
        <v>0.05</v>
      </c>
      <c r="E211" s="8" t="s">
        <v>285</v>
      </c>
      <c r="F211" s="8" t="s">
        <v>309</v>
      </c>
      <c r="G211" s="9" t="s">
        <v>1334</v>
      </c>
      <c r="H211" s="8" t="s">
        <v>3</v>
      </c>
      <c r="I211" s="8" t="s">
        <v>1335</v>
      </c>
      <c r="J211" s="8" t="s">
        <v>1335</v>
      </c>
      <c r="K211" s="106" t="s">
        <v>1336</v>
      </c>
    </row>
    <row r="212" spans="1:13" ht="45" hidden="1">
      <c r="A212" s="6">
        <v>211</v>
      </c>
      <c r="B212" s="7" t="s">
        <v>1339</v>
      </c>
      <c r="C212" s="8" t="s">
        <v>1340</v>
      </c>
      <c r="D212" s="8" t="s">
        <v>516</v>
      </c>
      <c r="E212" s="8" t="s">
        <v>1341</v>
      </c>
      <c r="F212" s="8" t="s">
        <v>1342</v>
      </c>
      <c r="G212" s="9" t="s">
        <v>1343</v>
      </c>
      <c r="H212" s="8" t="s">
        <v>3</v>
      </c>
      <c r="I212" s="8" t="s">
        <v>1344</v>
      </c>
      <c r="J212" s="8" t="s">
        <v>1345</v>
      </c>
      <c r="K212" s="106" t="s">
        <v>1346</v>
      </c>
    </row>
    <row r="213" spans="1:13" ht="45" hidden="1">
      <c r="A213" s="6">
        <v>212</v>
      </c>
      <c r="B213" s="7" t="s">
        <v>1339</v>
      </c>
      <c r="C213" s="8" t="s">
        <v>1340</v>
      </c>
      <c r="D213" s="8" t="s">
        <v>1347</v>
      </c>
      <c r="E213" s="8" t="s">
        <v>1348</v>
      </c>
      <c r="F213" s="8" t="s">
        <v>1342</v>
      </c>
      <c r="G213" s="9" t="s">
        <v>1343</v>
      </c>
      <c r="H213" s="8" t="s">
        <v>3</v>
      </c>
      <c r="I213" s="8" t="s">
        <v>1344</v>
      </c>
      <c r="J213" s="8" t="s">
        <v>1345</v>
      </c>
      <c r="K213" s="106" t="s">
        <v>1349</v>
      </c>
    </row>
    <row r="214" spans="1:13" ht="45" hidden="1">
      <c r="A214" s="6">
        <v>213</v>
      </c>
      <c r="B214" s="7" t="s">
        <v>507</v>
      </c>
      <c r="C214" s="8" t="s">
        <v>507</v>
      </c>
      <c r="D214" s="8" t="s">
        <v>90</v>
      </c>
      <c r="E214" s="8" t="s">
        <v>369</v>
      </c>
      <c r="F214" s="8" t="s">
        <v>1352</v>
      </c>
      <c r="G214" s="9" t="s">
        <v>1353</v>
      </c>
      <c r="H214" s="8" t="s">
        <v>3</v>
      </c>
      <c r="I214" s="8" t="s">
        <v>1264</v>
      </c>
      <c r="J214" s="8" t="s">
        <v>836</v>
      </c>
      <c r="K214" s="106" t="s">
        <v>1354</v>
      </c>
    </row>
    <row r="215" spans="1:13" ht="45" hidden="1">
      <c r="A215" s="6">
        <v>214</v>
      </c>
      <c r="B215" s="7" t="s">
        <v>507</v>
      </c>
      <c r="C215" s="8" t="s">
        <v>507</v>
      </c>
      <c r="D215" s="8" t="s">
        <v>94</v>
      </c>
      <c r="E215" s="8" t="s">
        <v>369</v>
      </c>
      <c r="F215" s="8" t="s">
        <v>1352</v>
      </c>
      <c r="G215" s="9" t="s">
        <v>1353</v>
      </c>
      <c r="H215" s="8" t="s">
        <v>3</v>
      </c>
      <c r="I215" s="8" t="s">
        <v>1264</v>
      </c>
      <c r="J215" s="8" t="s">
        <v>836</v>
      </c>
      <c r="K215" s="106" t="s">
        <v>1355</v>
      </c>
    </row>
    <row r="216" spans="1:13" ht="45" hidden="1">
      <c r="A216" s="6">
        <v>215</v>
      </c>
      <c r="B216" s="7" t="s">
        <v>507</v>
      </c>
      <c r="C216" s="8" t="s">
        <v>507</v>
      </c>
      <c r="D216" s="8" t="s">
        <v>865</v>
      </c>
      <c r="E216" s="8" t="s">
        <v>369</v>
      </c>
      <c r="F216" s="8" t="s">
        <v>1352</v>
      </c>
      <c r="G216" s="9" t="s">
        <v>1353</v>
      </c>
      <c r="H216" s="8" t="s">
        <v>3</v>
      </c>
      <c r="I216" s="8" t="s">
        <v>1264</v>
      </c>
      <c r="J216" s="8" t="s">
        <v>836</v>
      </c>
      <c r="K216" s="106" t="s">
        <v>1356</v>
      </c>
    </row>
    <row r="217" spans="1:13" ht="30">
      <c r="A217" s="6">
        <v>216</v>
      </c>
      <c r="B217" s="225" t="s">
        <v>1358</v>
      </c>
      <c r="C217" s="226" t="s">
        <v>507</v>
      </c>
      <c r="D217" s="226" t="s">
        <v>1350</v>
      </c>
      <c r="E217" s="227" t="s">
        <v>1359</v>
      </c>
      <c r="F217" s="227" t="s">
        <v>1351</v>
      </c>
      <c r="G217" s="228" t="s">
        <v>509</v>
      </c>
      <c r="H217" s="227" t="s">
        <v>4672</v>
      </c>
      <c r="I217" s="226" t="s">
        <v>1064</v>
      </c>
      <c r="J217" s="226" t="s">
        <v>1064</v>
      </c>
      <c r="K217" s="258" t="s">
        <v>4776</v>
      </c>
      <c r="L217" s="261" t="s">
        <v>14817</v>
      </c>
      <c r="M217" s="227"/>
    </row>
    <row r="218" spans="1:13" ht="30">
      <c r="A218" s="6">
        <v>217</v>
      </c>
      <c r="B218" s="225" t="s">
        <v>1358</v>
      </c>
      <c r="C218" s="226" t="s">
        <v>507</v>
      </c>
      <c r="D218" s="226" t="s">
        <v>94</v>
      </c>
      <c r="E218" s="227" t="s">
        <v>687</v>
      </c>
      <c r="F218" s="227" t="s">
        <v>508</v>
      </c>
      <c r="G218" s="228" t="s">
        <v>509</v>
      </c>
      <c r="H218" s="227" t="s">
        <v>4672</v>
      </c>
      <c r="I218" s="226" t="s">
        <v>55</v>
      </c>
      <c r="J218" s="226" t="s">
        <v>55</v>
      </c>
      <c r="K218" s="258" t="s">
        <v>4775</v>
      </c>
      <c r="L218" s="261" t="s">
        <v>14817</v>
      </c>
      <c r="M218" s="227"/>
    </row>
    <row r="219" spans="1:13" ht="30">
      <c r="A219" s="6">
        <v>218</v>
      </c>
      <c r="B219" s="225" t="s">
        <v>1358</v>
      </c>
      <c r="C219" s="226" t="s">
        <v>507</v>
      </c>
      <c r="D219" s="226" t="s">
        <v>865</v>
      </c>
      <c r="E219" s="227" t="s">
        <v>687</v>
      </c>
      <c r="F219" s="227" t="s">
        <v>508</v>
      </c>
      <c r="G219" s="228" t="s">
        <v>509</v>
      </c>
      <c r="H219" s="227" t="s">
        <v>4672</v>
      </c>
      <c r="I219" s="226" t="s">
        <v>55</v>
      </c>
      <c r="J219" s="226" t="s">
        <v>55</v>
      </c>
      <c r="K219" s="258" t="s">
        <v>4774</v>
      </c>
      <c r="L219" s="261" t="s">
        <v>14817</v>
      </c>
      <c r="M219" s="227"/>
    </row>
    <row r="220" spans="1:13" hidden="1">
      <c r="A220" s="6">
        <v>219</v>
      </c>
      <c r="B220" s="7" t="s">
        <v>1360</v>
      </c>
      <c r="C220" s="8" t="s">
        <v>507</v>
      </c>
      <c r="D220" s="8" t="s">
        <v>865</v>
      </c>
      <c r="E220" s="8" t="s">
        <v>239</v>
      </c>
      <c r="F220" s="8" t="s">
        <v>535</v>
      </c>
      <c r="G220" s="9" t="s">
        <v>509</v>
      </c>
      <c r="H220" s="8" t="s">
        <v>253</v>
      </c>
      <c r="I220" s="8" t="s">
        <v>1361</v>
      </c>
      <c r="J220" s="8" t="s">
        <v>1361</v>
      </c>
      <c r="K220" s="106" t="s">
        <v>1362</v>
      </c>
    </row>
    <row r="221" spans="1:13" hidden="1">
      <c r="A221" s="6">
        <v>220</v>
      </c>
      <c r="B221" s="7" t="s">
        <v>1363</v>
      </c>
      <c r="C221" s="8" t="s">
        <v>507</v>
      </c>
      <c r="D221" s="8" t="s">
        <v>94</v>
      </c>
      <c r="E221" s="8" t="s">
        <v>239</v>
      </c>
      <c r="F221" s="8" t="s">
        <v>535</v>
      </c>
      <c r="G221" s="9" t="s">
        <v>509</v>
      </c>
      <c r="H221" s="8" t="s">
        <v>253</v>
      </c>
      <c r="I221" s="8" t="s">
        <v>1361</v>
      </c>
      <c r="J221" s="8" t="s">
        <v>1361</v>
      </c>
      <c r="K221" s="106" t="s">
        <v>1364</v>
      </c>
    </row>
    <row r="222" spans="1:13" ht="45" hidden="1">
      <c r="A222" s="6">
        <v>221</v>
      </c>
      <c r="B222" s="7" t="s">
        <v>1367</v>
      </c>
      <c r="C222" s="8" t="s">
        <v>1368</v>
      </c>
      <c r="D222" s="8" t="s">
        <v>221</v>
      </c>
      <c r="E222" s="8" t="s">
        <v>776</v>
      </c>
      <c r="F222" s="8" t="s">
        <v>777</v>
      </c>
      <c r="G222" s="9" t="s">
        <v>1366</v>
      </c>
      <c r="H222" s="8" t="s">
        <v>3</v>
      </c>
      <c r="I222" s="8" t="s">
        <v>79</v>
      </c>
      <c r="J222" s="8" t="s">
        <v>79</v>
      </c>
      <c r="K222" s="106" t="s">
        <v>1369</v>
      </c>
    </row>
    <row r="223" spans="1:13" ht="45" hidden="1">
      <c r="A223" s="6">
        <v>222</v>
      </c>
      <c r="B223" s="7" t="s">
        <v>1370</v>
      </c>
      <c r="C223" s="8" t="s">
        <v>1365</v>
      </c>
      <c r="D223" s="8" t="s">
        <v>31</v>
      </c>
      <c r="E223" s="8" t="s">
        <v>1371</v>
      </c>
      <c r="F223" s="8" t="s">
        <v>334</v>
      </c>
      <c r="G223" s="9" t="s">
        <v>1366</v>
      </c>
      <c r="H223" s="8" t="s">
        <v>3</v>
      </c>
      <c r="I223" s="8" t="s">
        <v>1372</v>
      </c>
      <c r="J223" s="8" t="s">
        <v>1372</v>
      </c>
      <c r="K223" s="106" t="s">
        <v>1373</v>
      </c>
    </row>
    <row r="224" spans="1:13" ht="45" hidden="1">
      <c r="A224" s="6">
        <v>223</v>
      </c>
      <c r="B224" s="7" t="s">
        <v>1374</v>
      </c>
      <c r="C224" s="8" t="s">
        <v>1368</v>
      </c>
      <c r="D224" s="8" t="s">
        <v>499</v>
      </c>
      <c r="E224" s="8" t="s">
        <v>488</v>
      </c>
      <c r="F224" s="8" t="s">
        <v>1375</v>
      </c>
      <c r="G224" s="9" t="s">
        <v>3604</v>
      </c>
      <c r="H224" s="8" t="s">
        <v>3</v>
      </c>
      <c r="I224" s="8" t="s">
        <v>1376</v>
      </c>
      <c r="J224" s="8" t="s">
        <v>1376</v>
      </c>
      <c r="K224" s="106" t="s">
        <v>1377</v>
      </c>
    </row>
    <row r="225" spans="1:11" ht="45" hidden="1">
      <c r="A225" s="6">
        <v>224</v>
      </c>
      <c r="B225" s="7" t="s">
        <v>1378</v>
      </c>
      <c r="C225" s="8" t="s">
        <v>1368</v>
      </c>
      <c r="D225" s="8" t="s">
        <v>1379</v>
      </c>
      <c r="E225" s="8" t="s">
        <v>488</v>
      </c>
      <c r="F225" s="8" t="s">
        <v>1375</v>
      </c>
      <c r="G225" s="9" t="s">
        <v>3604</v>
      </c>
      <c r="H225" s="8" t="s">
        <v>3</v>
      </c>
      <c r="I225" s="8" t="s">
        <v>1376</v>
      </c>
      <c r="J225" s="8" t="s">
        <v>1376</v>
      </c>
      <c r="K225" s="106" t="s">
        <v>1380</v>
      </c>
    </row>
    <row r="226" spans="1:11" ht="45" hidden="1">
      <c r="A226" s="6">
        <v>225</v>
      </c>
      <c r="B226" s="7" t="s">
        <v>1383</v>
      </c>
      <c r="C226" s="8" t="s">
        <v>1384</v>
      </c>
      <c r="D226" s="8" t="s">
        <v>221</v>
      </c>
      <c r="E226" s="8" t="s">
        <v>961</v>
      </c>
      <c r="F226" s="8" t="s">
        <v>1385</v>
      </c>
      <c r="G226" s="9" t="s">
        <v>1366</v>
      </c>
      <c r="H226" s="8" t="s">
        <v>3</v>
      </c>
      <c r="I226" s="8" t="s">
        <v>275</v>
      </c>
      <c r="J226" s="8" t="s">
        <v>275</v>
      </c>
      <c r="K226" s="106" t="s">
        <v>1386</v>
      </c>
    </row>
    <row r="227" spans="1:11" ht="30" hidden="1">
      <c r="A227" s="6">
        <v>226</v>
      </c>
      <c r="B227" s="7" t="s">
        <v>1388</v>
      </c>
      <c r="C227" s="8" t="s">
        <v>1389</v>
      </c>
      <c r="D227" s="11">
        <v>0.01</v>
      </c>
      <c r="E227" s="8" t="s">
        <v>488</v>
      </c>
      <c r="F227" s="8" t="s">
        <v>1375</v>
      </c>
      <c r="G227" s="9" t="s">
        <v>3604</v>
      </c>
      <c r="H227" s="8" t="s">
        <v>13</v>
      </c>
      <c r="I227" s="8" t="s">
        <v>1390</v>
      </c>
      <c r="J227" s="8" t="s">
        <v>1390</v>
      </c>
      <c r="K227" s="106" t="s">
        <v>1391</v>
      </c>
    </row>
    <row r="228" spans="1:11" ht="45" hidden="1">
      <c r="A228" s="6">
        <v>227</v>
      </c>
      <c r="B228" s="7" t="s">
        <v>1393</v>
      </c>
      <c r="C228" s="8" t="s">
        <v>1365</v>
      </c>
      <c r="D228" s="8" t="s">
        <v>1381</v>
      </c>
      <c r="E228" s="8" t="s">
        <v>1394</v>
      </c>
      <c r="F228" s="8" t="s">
        <v>1395</v>
      </c>
      <c r="G228" s="9" t="s">
        <v>1366</v>
      </c>
      <c r="H228" s="8" t="s">
        <v>3</v>
      </c>
      <c r="I228" s="8" t="s">
        <v>557</v>
      </c>
      <c r="J228" s="8" t="s">
        <v>557</v>
      </c>
      <c r="K228" s="106" t="s">
        <v>1396</v>
      </c>
    </row>
    <row r="229" spans="1:11" ht="45" hidden="1">
      <c r="A229" s="6">
        <v>228</v>
      </c>
      <c r="B229" s="7" t="s">
        <v>1397</v>
      </c>
      <c r="C229" s="8" t="s">
        <v>1365</v>
      </c>
      <c r="D229" s="8" t="s">
        <v>31</v>
      </c>
      <c r="E229" s="8" t="s">
        <v>239</v>
      </c>
      <c r="F229" s="8" t="s">
        <v>334</v>
      </c>
      <c r="G229" s="9" t="s">
        <v>6518</v>
      </c>
      <c r="H229" s="8" t="s">
        <v>3</v>
      </c>
      <c r="I229" s="8" t="s">
        <v>557</v>
      </c>
      <c r="J229" s="8" t="s">
        <v>557</v>
      </c>
      <c r="K229" s="106" t="s">
        <v>1398</v>
      </c>
    </row>
    <row r="230" spans="1:11" ht="45" hidden="1">
      <c r="A230" s="6">
        <v>229</v>
      </c>
      <c r="B230" s="7" t="s">
        <v>1399</v>
      </c>
      <c r="C230" s="8" t="s">
        <v>1365</v>
      </c>
      <c r="D230" s="8" t="s">
        <v>221</v>
      </c>
      <c r="E230" s="8" t="s">
        <v>239</v>
      </c>
      <c r="F230" s="8" t="s">
        <v>334</v>
      </c>
      <c r="G230" s="9" t="s">
        <v>6518</v>
      </c>
      <c r="H230" s="8" t="s">
        <v>3</v>
      </c>
      <c r="I230" s="8" t="s">
        <v>557</v>
      </c>
      <c r="J230" s="8" t="s">
        <v>557</v>
      </c>
      <c r="K230" s="106" t="s">
        <v>1400</v>
      </c>
    </row>
    <row r="231" spans="1:11" ht="45" hidden="1">
      <c r="A231" s="6">
        <v>230</v>
      </c>
      <c r="B231" s="7" t="s">
        <v>1401</v>
      </c>
      <c r="C231" s="8" t="s">
        <v>1402</v>
      </c>
      <c r="D231" s="8" t="s">
        <v>1381</v>
      </c>
      <c r="E231" s="8" t="s">
        <v>328</v>
      </c>
      <c r="F231" s="8" t="s">
        <v>1403</v>
      </c>
      <c r="G231" s="9" t="s">
        <v>1366</v>
      </c>
      <c r="H231" s="8" t="s">
        <v>3</v>
      </c>
      <c r="I231" s="8" t="s">
        <v>835</v>
      </c>
      <c r="J231" s="8" t="s">
        <v>836</v>
      </c>
      <c r="K231" s="106" t="s">
        <v>1404</v>
      </c>
    </row>
    <row r="232" spans="1:11" ht="45" hidden="1">
      <c r="A232" s="6">
        <v>231</v>
      </c>
      <c r="B232" s="7" t="s">
        <v>1405</v>
      </c>
      <c r="C232" s="10" t="s">
        <v>1402</v>
      </c>
      <c r="D232" s="11" t="s">
        <v>31</v>
      </c>
      <c r="E232" s="8" t="s">
        <v>1406</v>
      </c>
      <c r="F232" s="8" t="s">
        <v>1407</v>
      </c>
      <c r="G232" s="9" t="s">
        <v>1366</v>
      </c>
      <c r="H232" s="8" t="s">
        <v>3</v>
      </c>
      <c r="I232" s="8" t="s">
        <v>835</v>
      </c>
      <c r="J232" s="8" t="s">
        <v>836</v>
      </c>
      <c r="K232" s="106" t="s">
        <v>1408</v>
      </c>
    </row>
    <row r="233" spans="1:11" ht="45" hidden="1">
      <c r="A233" s="6">
        <v>232</v>
      </c>
      <c r="B233" s="7" t="s">
        <v>1405</v>
      </c>
      <c r="C233" s="10" t="s">
        <v>1402</v>
      </c>
      <c r="D233" s="11">
        <v>0.01</v>
      </c>
      <c r="E233" s="8" t="s">
        <v>488</v>
      </c>
      <c r="F233" s="8" t="s">
        <v>1375</v>
      </c>
      <c r="G233" s="9" t="s">
        <v>3604</v>
      </c>
      <c r="H233" s="8" t="s">
        <v>3</v>
      </c>
      <c r="I233" s="8" t="s">
        <v>835</v>
      </c>
      <c r="J233" s="8" t="s">
        <v>836</v>
      </c>
      <c r="K233" s="106" t="s">
        <v>1409</v>
      </c>
    </row>
    <row r="234" spans="1:11" ht="45" hidden="1">
      <c r="A234" s="6">
        <v>233</v>
      </c>
      <c r="B234" s="7" t="s">
        <v>1405</v>
      </c>
      <c r="C234" s="10" t="s">
        <v>1402</v>
      </c>
      <c r="D234" s="11" t="s">
        <v>221</v>
      </c>
      <c r="E234" s="8" t="s">
        <v>195</v>
      </c>
      <c r="F234" s="8" t="s">
        <v>1008</v>
      </c>
      <c r="G234" s="9" t="s">
        <v>1366</v>
      </c>
      <c r="H234" s="8" t="s">
        <v>3</v>
      </c>
      <c r="I234" s="8" t="s">
        <v>835</v>
      </c>
      <c r="J234" s="8" t="s">
        <v>836</v>
      </c>
      <c r="K234" s="106" t="s">
        <v>1410</v>
      </c>
    </row>
    <row r="235" spans="1:11" ht="60" hidden="1">
      <c r="A235" s="6">
        <v>234</v>
      </c>
      <c r="B235" s="7" t="s">
        <v>1411</v>
      </c>
      <c r="C235" s="8" t="s">
        <v>1368</v>
      </c>
      <c r="D235" s="8" t="s">
        <v>1381</v>
      </c>
      <c r="E235" s="8" t="s">
        <v>71</v>
      </c>
      <c r="F235" s="8" t="s">
        <v>1412</v>
      </c>
      <c r="G235" s="9" t="s">
        <v>1366</v>
      </c>
      <c r="H235" s="8" t="s">
        <v>3</v>
      </c>
      <c r="I235" s="8" t="s">
        <v>1246</v>
      </c>
      <c r="J235" s="8" t="s">
        <v>1247</v>
      </c>
      <c r="K235" s="106" t="s">
        <v>1413</v>
      </c>
    </row>
    <row r="236" spans="1:11" ht="45" hidden="1">
      <c r="A236" s="6">
        <v>235</v>
      </c>
      <c r="B236" s="7" t="s">
        <v>1417</v>
      </c>
      <c r="C236" s="8" t="s">
        <v>1418</v>
      </c>
      <c r="D236" s="8" t="s">
        <v>147</v>
      </c>
      <c r="E236" s="8" t="s">
        <v>1371</v>
      </c>
      <c r="F236" s="8" t="s">
        <v>1419</v>
      </c>
      <c r="G236" s="9" t="s">
        <v>1420</v>
      </c>
      <c r="H236" s="8" t="s">
        <v>3</v>
      </c>
      <c r="I236" s="8" t="s">
        <v>1184</v>
      </c>
      <c r="J236" s="8" t="s">
        <v>1184</v>
      </c>
      <c r="K236" s="106" t="s">
        <v>1421</v>
      </c>
    </row>
    <row r="237" spans="1:11" ht="45" hidden="1">
      <c r="A237" s="6">
        <v>236</v>
      </c>
      <c r="B237" s="7" t="s">
        <v>1422</v>
      </c>
      <c r="C237" s="10" t="s">
        <v>1423</v>
      </c>
      <c r="D237" s="11" t="s">
        <v>29</v>
      </c>
      <c r="E237" s="8" t="s">
        <v>195</v>
      </c>
      <c r="F237" s="8" t="s">
        <v>531</v>
      </c>
      <c r="G237" s="9" t="s">
        <v>1118</v>
      </c>
      <c r="H237" s="8" t="s">
        <v>3</v>
      </c>
      <c r="I237" s="8" t="s">
        <v>609</v>
      </c>
      <c r="J237" s="8" t="s">
        <v>609</v>
      </c>
      <c r="K237" s="106" t="s">
        <v>1424</v>
      </c>
    </row>
    <row r="238" spans="1:11" ht="60" hidden="1">
      <c r="A238" s="6">
        <v>237</v>
      </c>
      <c r="B238" s="7" t="s">
        <v>1426</v>
      </c>
      <c r="C238" s="8" t="s">
        <v>198</v>
      </c>
      <c r="D238" s="8" t="s">
        <v>199</v>
      </c>
      <c r="E238" s="8" t="s">
        <v>195</v>
      </c>
      <c r="F238" s="8" t="s">
        <v>334</v>
      </c>
      <c r="G238" s="9" t="s">
        <v>200</v>
      </c>
      <c r="H238" s="8" t="s">
        <v>3</v>
      </c>
      <c r="I238" s="8" t="s">
        <v>1291</v>
      </c>
      <c r="J238" s="8" t="s">
        <v>1427</v>
      </c>
      <c r="K238" s="106" t="s">
        <v>1428</v>
      </c>
    </row>
    <row r="239" spans="1:11" ht="45" hidden="1">
      <c r="A239" s="6">
        <v>238</v>
      </c>
      <c r="B239" s="7" t="s">
        <v>1430</v>
      </c>
      <c r="C239" s="8" t="s">
        <v>1431</v>
      </c>
      <c r="D239" s="8" t="s">
        <v>1432</v>
      </c>
      <c r="E239" s="8" t="s">
        <v>316</v>
      </c>
      <c r="F239" s="8" t="s">
        <v>298</v>
      </c>
      <c r="G239" s="9" t="s">
        <v>3263</v>
      </c>
      <c r="H239" s="8" t="s">
        <v>3</v>
      </c>
      <c r="I239" s="8" t="s">
        <v>1433</v>
      </c>
      <c r="J239" s="8" t="s">
        <v>1433</v>
      </c>
      <c r="K239" s="106" t="s">
        <v>1434</v>
      </c>
    </row>
    <row r="240" spans="1:11" ht="45" hidden="1">
      <c r="A240" s="6">
        <v>239</v>
      </c>
      <c r="B240" s="7" t="s">
        <v>1435</v>
      </c>
      <c r="C240" s="8" t="s">
        <v>1436</v>
      </c>
      <c r="D240" s="8" t="s">
        <v>1432</v>
      </c>
      <c r="E240" s="8" t="s">
        <v>944</v>
      </c>
      <c r="F240" s="8" t="s">
        <v>298</v>
      </c>
      <c r="G240" s="9" t="s">
        <v>3263</v>
      </c>
      <c r="H240" s="8" t="s">
        <v>3</v>
      </c>
      <c r="I240" s="8" t="s">
        <v>1437</v>
      </c>
      <c r="J240" s="8" t="s">
        <v>1433</v>
      </c>
      <c r="K240" s="106" t="s">
        <v>1434</v>
      </c>
    </row>
    <row r="241" spans="1:11" ht="45" hidden="1">
      <c r="A241" s="6">
        <v>240</v>
      </c>
      <c r="B241" s="7" t="s">
        <v>1443</v>
      </c>
      <c r="C241" s="10" t="s">
        <v>198</v>
      </c>
      <c r="D241" s="11" t="s">
        <v>81</v>
      </c>
      <c r="E241" s="8" t="s">
        <v>407</v>
      </c>
      <c r="F241" s="8" t="s">
        <v>1444</v>
      </c>
      <c r="G241" s="9" t="s">
        <v>200</v>
      </c>
      <c r="H241" s="8" t="s">
        <v>3</v>
      </c>
      <c r="I241" s="8" t="s">
        <v>1445</v>
      </c>
      <c r="J241" s="8" t="s">
        <v>506</v>
      </c>
      <c r="K241" s="106" t="s">
        <v>1446</v>
      </c>
    </row>
    <row r="242" spans="1:11" ht="45" hidden="1">
      <c r="A242" s="6">
        <v>241</v>
      </c>
      <c r="B242" s="7" t="s">
        <v>1447</v>
      </c>
      <c r="C242" s="8" t="s">
        <v>1448</v>
      </c>
      <c r="D242" s="8" t="s">
        <v>1217</v>
      </c>
      <c r="E242" s="8" t="s">
        <v>173</v>
      </c>
      <c r="F242" s="8" t="s">
        <v>1449</v>
      </c>
      <c r="G242" s="9" t="s">
        <v>514</v>
      </c>
      <c r="H242" s="8" t="s">
        <v>3</v>
      </c>
      <c r="I242" s="8" t="s">
        <v>79</v>
      </c>
      <c r="J242" s="8" t="s">
        <v>79</v>
      </c>
      <c r="K242" s="106" t="s">
        <v>1450</v>
      </c>
    </row>
    <row r="243" spans="1:11" ht="45" hidden="1">
      <c r="A243" s="6">
        <v>242</v>
      </c>
      <c r="B243" s="7" t="s">
        <v>1452</v>
      </c>
      <c r="C243" s="8" t="s">
        <v>9535</v>
      </c>
      <c r="D243" s="11" t="s">
        <v>1453</v>
      </c>
      <c r="E243" s="8" t="s">
        <v>1322</v>
      </c>
      <c r="F243" s="8" t="s">
        <v>9536</v>
      </c>
      <c r="G243" s="9" t="s">
        <v>1451</v>
      </c>
      <c r="H243" s="8" t="s">
        <v>3</v>
      </c>
      <c r="I243" s="8" t="s">
        <v>9537</v>
      </c>
      <c r="J243" s="8" t="s">
        <v>9538</v>
      </c>
      <c r="K243" s="206" t="s">
        <v>9539</v>
      </c>
    </row>
    <row r="244" spans="1:11" ht="45" hidden="1">
      <c r="A244" s="6">
        <v>243</v>
      </c>
      <c r="B244" s="7" t="s">
        <v>1454</v>
      </c>
      <c r="C244" s="8" t="s">
        <v>1455</v>
      </c>
      <c r="D244" s="8" t="s">
        <v>1456</v>
      </c>
      <c r="E244" s="8" t="s">
        <v>1457</v>
      </c>
      <c r="F244" s="8" t="s">
        <v>1458</v>
      </c>
      <c r="G244" s="9" t="s">
        <v>896</v>
      </c>
      <c r="H244" s="8" t="s">
        <v>3</v>
      </c>
      <c r="I244" s="8" t="s">
        <v>79</v>
      </c>
      <c r="J244" s="8" t="s">
        <v>79</v>
      </c>
      <c r="K244" s="106" t="s">
        <v>1459</v>
      </c>
    </row>
    <row r="245" spans="1:11" ht="30" hidden="1">
      <c r="A245" s="6">
        <v>244</v>
      </c>
      <c r="B245" s="7" t="s">
        <v>1460</v>
      </c>
      <c r="C245" s="8" t="s">
        <v>1461</v>
      </c>
      <c r="D245" s="8" t="s">
        <v>1462</v>
      </c>
      <c r="E245" s="8" t="s">
        <v>488</v>
      </c>
      <c r="F245" s="12" t="s">
        <v>1463</v>
      </c>
      <c r="G245" s="7" t="s">
        <v>875</v>
      </c>
      <c r="H245" s="8" t="s">
        <v>13</v>
      </c>
      <c r="I245" s="8" t="s">
        <v>186</v>
      </c>
      <c r="J245" s="8" t="s">
        <v>186</v>
      </c>
      <c r="K245" s="107" t="s">
        <v>1464</v>
      </c>
    </row>
    <row r="246" spans="1:11" ht="45" hidden="1">
      <c r="A246" s="6">
        <v>245</v>
      </c>
      <c r="B246" s="7" t="s">
        <v>1465</v>
      </c>
      <c r="C246" s="8" t="s">
        <v>1466</v>
      </c>
      <c r="D246" s="8" t="s">
        <v>1467</v>
      </c>
      <c r="E246" s="8" t="s">
        <v>173</v>
      </c>
      <c r="F246" s="8" t="s">
        <v>1468</v>
      </c>
      <c r="G246" s="9" t="s">
        <v>519</v>
      </c>
      <c r="H246" s="8" t="s">
        <v>3</v>
      </c>
      <c r="I246" s="8" t="s">
        <v>1372</v>
      </c>
      <c r="J246" s="8" t="s">
        <v>1372</v>
      </c>
      <c r="K246" s="106" t="s">
        <v>1469</v>
      </c>
    </row>
    <row r="247" spans="1:11" hidden="1">
      <c r="A247" s="6">
        <v>246</v>
      </c>
      <c r="B247" s="7" t="s">
        <v>1470</v>
      </c>
      <c r="C247" s="8" t="s">
        <v>244</v>
      </c>
      <c r="D247" s="8" t="s">
        <v>31</v>
      </c>
      <c r="E247" s="8" t="s">
        <v>1471</v>
      </c>
      <c r="F247" s="8" t="s">
        <v>1472</v>
      </c>
      <c r="G247" s="9" t="s">
        <v>245</v>
      </c>
      <c r="H247" s="8" t="s">
        <v>13</v>
      </c>
      <c r="I247" s="8" t="s">
        <v>401</v>
      </c>
      <c r="J247" s="8" t="s">
        <v>506</v>
      </c>
      <c r="K247" s="106" t="s">
        <v>1473</v>
      </c>
    </row>
    <row r="248" spans="1:11" ht="45" hidden="1">
      <c r="A248" s="6">
        <v>247</v>
      </c>
      <c r="B248" s="7" t="s">
        <v>1474</v>
      </c>
      <c r="C248" s="8" t="s">
        <v>1196</v>
      </c>
      <c r="D248" s="8" t="s">
        <v>90</v>
      </c>
      <c r="E248" s="8" t="s">
        <v>239</v>
      </c>
      <c r="F248" s="12" t="s">
        <v>251</v>
      </c>
      <c r="G248" s="7" t="s">
        <v>1480</v>
      </c>
      <c r="H248" s="8" t="s">
        <v>3</v>
      </c>
      <c r="I248" s="8" t="s">
        <v>42</v>
      </c>
      <c r="J248" s="8" t="s">
        <v>42</v>
      </c>
      <c r="K248" s="107" t="s">
        <v>1475</v>
      </c>
    </row>
    <row r="249" spans="1:11" ht="45" hidden="1">
      <c r="A249" s="6">
        <v>248</v>
      </c>
      <c r="B249" s="7" t="s">
        <v>1476</v>
      </c>
      <c r="C249" s="8" t="s">
        <v>1477</v>
      </c>
      <c r="D249" s="8" t="s">
        <v>90</v>
      </c>
      <c r="E249" s="8" t="s">
        <v>1478</v>
      </c>
      <c r="F249" s="8" t="s">
        <v>1479</v>
      </c>
      <c r="G249" s="9" t="s">
        <v>1480</v>
      </c>
      <c r="H249" s="8" t="s">
        <v>3</v>
      </c>
      <c r="I249" s="8" t="s">
        <v>731</v>
      </c>
      <c r="J249" s="8" t="s">
        <v>732</v>
      </c>
      <c r="K249" s="106" t="s">
        <v>1481</v>
      </c>
    </row>
    <row r="250" spans="1:11" ht="45" hidden="1">
      <c r="A250" s="6">
        <v>249</v>
      </c>
      <c r="B250" s="7" t="s">
        <v>1483</v>
      </c>
      <c r="C250" s="8" t="s">
        <v>1337</v>
      </c>
      <c r="D250" s="8" t="s">
        <v>94</v>
      </c>
      <c r="E250" s="8" t="s">
        <v>239</v>
      </c>
      <c r="F250" s="8" t="s">
        <v>251</v>
      </c>
      <c r="G250" s="9" t="s">
        <v>1338</v>
      </c>
      <c r="H250" s="8" t="s">
        <v>3</v>
      </c>
      <c r="I250" s="8" t="s">
        <v>557</v>
      </c>
      <c r="J250" s="8" t="s">
        <v>557</v>
      </c>
      <c r="K250" s="106" t="s">
        <v>1484</v>
      </c>
    </row>
    <row r="251" spans="1:11" ht="45" hidden="1">
      <c r="A251" s="6">
        <v>250</v>
      </c>
      <c r="B251" s="7" t="s">
        <v>1485</v>
      </c>
      <c r="C251" s="10" t="s">
        <v>1486</v>
      </c>
      <c r="D251" s="11" t="s">
        <v>84</v>
      </c>
      <c r="E251" s="8" t="s">
        <v>1487</v>
      </c>
      <c r="F251" s="8" t="s">
        <v>630</v>
      </c>
      <c r="G251" s="9" t="s">
        <v>4858</v>
      </c>
      <c r="H251" s="8" t="s">
        <v>3</v>
      </c>
      <c r="I251" s="8" t="s">
        <v>1488</v>
      </c>
      <c r="J251" s="8" t="s">
        <v>1489</v>
      </c>
      <c r="K251" s="106" t="s">
        <v>1490</v>
      </c>
    </row>
    <row r="252" spans="1:11" ht="45" hidden="1">
      <c r="A252" s="6">
        <v>251</v>
      </c>
      <c r="B252" s="7" t="s">
        <v>1494</v>
      </c>
      <c r="C252" s="8" t="s">
        <v>156</v>
      </c>
      <c r="D252" s="8" t="s">
        <v>1495</v>
      </c>
      <c r="E252" s="8" t="s">
        <v>173</v>
      </c>
      <c r="F252" s="8" t="s">
        <v>1496</v>
      </c>
      <c r="G252" s="9" t="s">
        <v>160</v>
      </c>
      <c r="H252" s="8" t="s">
        <v>3</v>
      </c>
      <c r="I252" s="8" t="s">
        <v>1241</v>
      </c>
      <c r="J252" s="8" t="s">
        <v>1241</v>
      </c>
      <c r="K252" s="106" t="s">
        <v>1497</v>
      </c>
    </row>
    <row r="253" spans="1:11" ht="45" hidden="1">
      <c r="A253" s="6">
        <v>252</v>
      </c>
      <c r="B253" s="7" t="s">
        <v>1494</v>
      </c>
      <c r="C253" s="8" t="s">
        <v>156</v>
      </c>
      <c r="D253" s="11" t="s">
        <v>94</v>
      </c>
      <c r="E253" s="8" t="s">
        <v>1322</v>
      </c>
      <c r="F253" s="8" t="s">
        <v>1008</v>
      </c>
      <c r="G253" s="9" t="s">
        <v>160</v>
      </c>
      <c r="H253" s="8" t="s">
        <v>3</v>
      </c>
      <c r="I253" s="8" t="s">
        <v>396</v>
      </c>
      <c r="J253" s="8" t="s">
        <v>396</v>
      </c>
      <c r="K253" s="206" t="s">
        <v>9531</v>
      </c>
    </row>
    <row r="254" spans="1:11" ht="45" hidden="1">
      <c r="A254" s="6">
        <v>253</v>
      </c>
      <c r="B254" s="7" t="s">
        <v>1509</v>
      </c>
      <c r="C254" s="8" t="s">
        <v>1510</v>
      </c>
      <c r="D254" s="8" t="s">
        <v>1511</v>
      </c>
      <c r="E254" s="8" t="s">
        <v>71</v>
      </c>
      <c r="F254" s="8" t="s">
        <v>1512</v>
      </c>
      <c r="G254" s="9" t="s">
        <v>551</v>
      </c>
      <c r="H254" s="8" t="s">
        <v>3</v>
      </c>
      <c r="I254" s="8" t="s">
        <v>1513</v>
      </c>
      <c r="J254" s="8" t="s">
        <v>1513</v>
      </c>
      <c r="K254" s="106" t="s">
        <v>1514</v>
      </c>
    </row>
    <row r="255" spans="1:11" ht="45" hidden="1">
      <c r="A255" s="6">
        <v>254</v>
      </c>
      <c r="B255" s="7" t="s">
        <v>1515</v>
      </c>
      <c r="C255" s="8" t="s">
        <v>1516</v>
      </c>
      <c r="D255" s="8" t="s">
        <v>58</v>
      </c>
      <c r="E255" s="8" t="s">
        <v>974</v>
      </c>
      <c r="F255" s="8" t="s">
        <v>874</v>
      </c>
      <c r="G255" s="9" t="s">
        <v>1508</v>
      </c>
      <c r="H255" s="8" t="s">
        <v>3</v>
      </c>
      <c r="I255" s="8" t="s">
        <v>1517</v>
      </c>
      <c r="J255" s="8" t="s">
        <v>1518</v>
      </c>
      <c r="K255" s="106" t="s">
        <v>1519</v>
      </c>
    </row>
    <row r="256" spans="1:11" ht="45" hidden="1">
      <c r="A256" s="6">
        <v>255</v>
      </c>
      <c r="B256" s="7" t="s">
        <v>1515</v>
      </c>
      <c r="C256" s="8" t="s">
        <v>1516</v>
      </c>
      <c r="D256" s="8" t="s">
        <v>58</v>
      </c>
      <c r="E256" s="8" t="s">
        <v>1520</v>
      </c>
      <c r="F256" s="8" t="s">
        <v>1521</v>
      </c>
      <c r="G256" s="9" t="s">
        <v>1508</v>
      </c>
      <c r="H256" s="8" t="s">
        <v>3</v>
      </c>
      <c r="I256" s="8" t="s">
        <v>1517</v>
      </c>
      <c r="J256" s="8" t="s">
        <v>1518</v>
      </c>
      <c r="K256" s="106" t="s">
        <v>1522</v>
      </c>
    </row>
    <row r="257" spans="1:13" ht="45" hidden="1">
      <c r="A257" s="6">
        <v>256</v>
      </c>
      <c r="B257" s="7" t="s">
        <v>1523</v>
      </c>
      <c r="C257" s="8" t="s">
        <v>306</v>
      </c>
      <c r="D257" s="8" t="s">
        <v>304</v>
      </c>
      <c r="E257" s="8" t="s">
        <v>308</v>
      </c>
      <c r="F257" s="8" t="s">
        <v>1524</v>
      </c>
      <c r="G257" s="9" t="s">
        <v>6</v>
      </c>
      <c r="H257" s="8" t="s">
        <v>3</v>
      </c>
      <c r="I257" s="8" t="s">
        <v>1525</v>
      </c>
      <c r="J257" s="8" t="s">
        <v>1526</v>
      </c>
      <c r="K257" s="106" t="s">
        <v>1527</v>
      </c>
    </row>
    <row r="258" spans="1:13" ht="45" hidden="1">
      <c r="A258" s="6">
        <v>257</v>
      </c>
      <c r="B258" s="7" t="s">
        <v>1523</v>
      </c>
      <c r="C258" s="8" t="s">
        <v>306</v>
      </c>
      <c r="D258" s="8" t="s">
        <v>140</v>
      </c>
      <c r="E258" s="8" t="s">
        <v>308</v>
      </c>
      <c r="F258" s="8" t="s">
        <v>1074</v>
      </c>
      <c r="G258" s="9" t="s">
        <v>6</v>
      </c>
      <c r="H258" s="8" t="s">
        <v>3</v>
      </c>
      <c r="I258" s="8" t="s">
        <v>1525</v>
      </c>
      <c r="J258" s="8" t="s">
        <v>1526</v>
      </c>
      <c r="K258" s="106" t="s">
        <v>1528</v>
      </c>
    </row>
    <row r="259" spans="1:13" ht="45" hidden="1">
      <c r="A259" s="6">
        <v>258</v>
      </c>
      <c r="B259" s="7" t="s">
        <v>1529</v>
      </c>
      <c r="C259" s="8" t="s">
        <v>1530</v>
      </c>
      <c r="D259" s="13">
        <v>5.0000000000000001E-3</v>
      </c>
      <c r="E259" s="8" t="s">
        <v>166</v>
      </c>
      <c r="F259" s="8" t="s">
        <v>1531</v>
      </c>
      <c r="G259" s="9" t="s">
        <v>1532</v>
      </c>
      <c r="H259" s="8" t="s">
        <v>3</v>
      </c>
      <c r="I259" s="8" t="s">
        <v>1533</v>
      </c>
      <c r="J259" s="8" t="s">
        <v>1533</v>
      </c>
      <c r="K259" s="106" t="s">
        <v>1534</v>
      </c>
    </row>
    <row r="260" spans="1:13" ht="45" hidden="1">
      <c r="A260" s="6">
        <v>259</v>
      </c>
      <c r="B260" s="7" t="s">
        <v>1537</v>
      </c>
      <c r="C260" s="8" t="s">
        <v>1538</v>
      </c>
      <c r="D260" s="8" t="s">
        <v>1539</v>
      </c>
      <c r="E260" s="8" t="s">
        <v>25</v>
      </c>
      <c r="F260" s="8" t="s">
        <v>334</v>
      </c>
      <c r="G260" s="9" t="s">
        <v>514</v>
      </c>
      <c r="H260" s="8" t="s">
        <v>3</v>
      </c>
      <c r="I260" s="8" t="s">
        <v>1540</v>
      </c>
      <c r="J260" s="8" t="s">
        <v>1540</v>
      </c>
      <c r="K260" s="106" t="s">
        <v>1541</v>
      </c>
    </row>
    <row r="261" spans="1:13" ht="30" hidden="1">
      <c r="A261" s="6">
        <v>260</v>
      </c>
      <c r="B261" s="7" t="s">
        <v>1548</v>
      </c>
      <c r="C261" s="8" t="s">
        <v>1549</v>
      </c>
      <c r="D261" s="8" t="s">
        <v>19</v>
      </c>
      <c r="E261" s="8" t="s">
        <v>239</v>
      </c>
      <c r="F261" s="8" t="s">
        <v>334</v>
      </c>
      <c r="G261" s="9" t="s">
        <v>1832</v>
      </c>
      <c r="H261" s="8" t="s">
        <v>13</v>
      </c>
      <c r="I261" s="8" t="s">
        <v>129</v>
      </c>
      <c r="J261" s="8" t="s">
        <v>129</v>
      </c>
      <c r="K261" s="106" t="s">
        <v>1550</v>
      </c>
    </row>
    <row r="262" spans="1:13" ht="45" hidden="1">
      <c r="A262" s="6">
        <v>261</v>
      </c>
      <c r="B262" s="7" t="s">
        <v>1553</v>
      </c>
      <c r="C262" s="8" t="s">
        <v>512</v>
      </c>
      <c r="D262" s="8" t="s">
        <v>277</v>
      </c>
      <c r="E262" s="8" t="s">
        <v>517</v>
      </c>
      <c r="F262" s="8" t="s">
        <v>708</v>
      </c>
      <c r="G262" s="9" t="s">
        <v>514</v>
      </c>
      <c r="H262" s="8" t="s">
        <v>3</v>
      </c>
      <c r="I262" s="8" t="s">
        <v>1554</v>
      </c>
      <c r="J262" s="8" t="s">
        <v>1554</v>
      </c>
      <c r="K262" s="106" t="s">
        <v>1555</v>
      </c>
    </row>
    <row r="263" spans="1:13" ht="45" hidden="1">
      <c r="A263" s="6">
        <v>262</v>
      </c>
      <c r="B263" s="7" t="s">
        <v>1553</v>
      </c>
      <c r="C263" s="8" t="s">
        <v>512</v>
      </c>
      <c r="D263" s="8" t="s">
        <v>147</v>
      </c>
      <c r="E263" s="8" t="s">
        <v>517</v>
      </c>
      <c r="F263" s="8" t="s">
        <v>708</v>
      </c>
      <c r="G263" s="9" t="s">
        <v>514</v>
      </c>
      <c r="H263" s="8" t="s">
        <v>3</v>
      </c>
      <c r="I263" s="8" t="s">
        <v>1554</v>
      </c>
      <c r="J263" s="8" t="s">
        <v>1554</v>
      </c>
      <c r="K263" s="106" t="s">
        <v>1556</v>
      </c>
    </row>
    <row r="264" spans="1:13" ht="45" hidden="1">
      <c r="A264" s="6">
        <v>263</v>
      </c>
      <c r="B264" s="7" t="s">
        <v>1557</v>
      </c>
      <c r="C264" s="8" t="s">
        <v>512</v>
      </c>
      <c r="D264" s="8" t="s">
        <v>702</v>
      </c>
      <c r="E264" s="8" t="s">
        <v>158</v>
      </c>
      <c r="F264" s="8" t="s">
        <v>1558</v>
      </c>
      <c r="G264" s="9" t="s">
        <v>514</v>
      </c>
      <c r="H264" s="8" t="s">
        <v>3</v>
      </c>
      <c r="I264" s="8" t="s">
        <v>1554</v>
      </c>
      <c r="J264" s="8" t="s">
        <v>1554</v>
      </c>
      <c r="K264" s="106" t="s">
        <v>1559</v>
      </c>
    </row>
    <row r="265" spans="1:13" ht="45" hidden="1">
      <c r="A265" s="6">
        <v>264</v>
      </c>
      <c r="B265" s="7" t="s">
        <v>1560</v>
      </c>
      <c r="C265" s="8" t="s">
        <v>1561</v>
      </c>
      <c r="D265" s="8" t="s">
        <v>1562</v>
      </c>
      <c r="E265" s="8" t="s">
        <v>463</v>
      </c>
      <c r="F265" s="8" t="s">
        <v>1563</v>
      </c>
      <c r="G265" s="9" t="s">
        <v>519</v>
      </c>
      <c r="H265" s="8" t="s">
        <v>3</v>
      </c>
      <c r="I265" s="8" t="s">
        <v>1554</v>
      </c>
      <c r="J265" s="8" t="s">
        <v>1554</v>
      </c>
      <c r="K265" s="106" t="s">
        <v>1564</v>
      </c>
    </row>
    <row r="266" spans="1:13" ht="45" hidden="1">
      <c r="A266" s="6">
        <v>265</v>
      </c>
      <c r="B266" s="7" t="s">
        <v>1572</v>
      </c>
      <c r="C266" s="8" t="s">
        <v>1331</v>
      </c>
      <c r="D266" s="8" t="s">
        <v>218</v>
      </c>
      <c r="E266" s="8" t="s">
        <v>607</v>
      </c>
      <c r="F266" s="8" t="s">
        <v>334</v>
      </c>
      <c r="G266" s="9" t="s">
        <v>1330</v>
      </c>
      <c r="H266" s="8" t="s">
        <v>3</v>
      </c>
      <c r="I266" s="8" t="s">
        <v>275</v>
      </c>
      <c r="J266" s="8" t="s">
        <v>276</v>
      </c>
      <c r="K266" s="106" t="s">
        <v>1573</v>
      </c>
    </row>
    <row r="267" spans="1:13" ht="45" hidden="1">
      <c r="A267" s="6">
        <v>266</v>
      </c>
      <c r="B267" s="7" t="s">
        <v>1575</v>
      </c>
      <c r="C267" s="8" t="s">
        <v>1576</v>
      </c>
      <c r="D267" s="8" t="s">
        <v>1577</v>
      </c>
      <c r="E267" s="8" t="s">
        <v>239</v>
      </c>
      <c r="F267" s="8" t="s">
        <v>1578</v>
      </c>
      <c r="G267" s="9" t="s">
        <v>7083</v>
      </c>
      <c r="H267" s="8" t="s">
        <v>3</v>
      </c>
      <c r="I267" s="8" t="s">
        <v>1579</v>
      </c>
      <c r="J267" s="8" t="s">
        <v>1580</v>
      </c>
      <c r="K267" s="106" t="s">
        <v>1581</v>
      </c>
    </row>
    <row r="268" spans="1:13" ht="45" hidden="1">
      <c r="A268" s="6">
        <v>267</v>
      </c>
      <c r="B268" s="19" t="s">
        <v>1583</v>
      </c>
      <c r="C268" s="20" t="s">
        <v>1584</v>
      </c>
      <c r="D268" s="20" t="s">
        <v>1585</v>
      </c>
      <c r="E268" s="8" t="s">
        <v>1586</v>
      </c>
      <c r="F268" s="8" t="s">
        <v>1587</v>
      </c>
      <c r="G268" s="9" t="s">
        <v>1588</v>
      </c>
      <c r="H268" s="8" t="s">
        <v>13</v>
      </c>
      <c r="I268" s="20" t="s">
        <v>1589</v>
      </c>
      <c r="J268" s="20" t="s">
        <v>1589</v>
      </c>
      <c r="K268" s="106" t="s">
        <v>11921</v>
      </c>
    </row>
    <row r="269" spans="1:13" ht="45" hidden="1">
      <c r="A269" s="6">
        <v>268</v>
      </c>
      <c r="B269" s="7" t="s">
        <v>1593</v>
      </c>
      <c r="C269" s="8" t="s">
        <v>1591</v>
      </c>
      <c r="D269" s="8" t="s">
        <v>90</v>
      </c>
      <c r="E269" s="8" t="s">
        <v>239</v>
      </c>
      <c r="F269" s="8" t="s">
        <v>334</v>
      </c>
      <c r="G269" s="9" t="s">
        <v>1151</v>
      </c>
      <c r="H269" s="8" t="s">
        <v>3</v>
      </c>
      <c r="I269" s="8" t="s">
        <v>325</v>
      </c>
      <c r="J269" s="8" t="s">
        <v>325</v>
      </c>
      <c r="K269" s="106" t="s">
        <v>1594</v>
      </c>
    </row>
    <row r="270" spans="1:13" ht="45" hidden="1">
      <c r="A270" s="6">
        <v>269</v>
      </c>
      <c r="B270" s="7" t="s">
        <v>1595</v>
      </c>
      <c r="C270" s="8" t="s">
        <v>1591</v>
      </c>
      <c r="D270" s="8" t="s">
        <v>60</v>
      </c>
      <c r="E270" s="8" t="s">
        <v>239</v>
      </c>
      <c r="F270" s="8" t="s">
        <v>1596</v>
      </c>
      <c r="G270" s="9" t="s">
        <v>1151</v>
      </c>
      <c r="H270" s="8" t="s">
        <v>3</v>
      </c>
      <c r="I270" s="8" t="s">
        <v>325</v>
      </c>
      <c r="J270" s="8" t="s">
        <v>325</v>
      </c>
      <c r="K270" s="106" t="s">
        <v>1597</v>
      </c>
    </row>
    <row r="271" spans="1:13" ht="45" hidden="1">
      <c r="A271" s="6">
        <v>270</v>
      </c>
      <c r="B271" s="7" t="s">
        <v>1598</v>
      </c>
      <c r="C271" s="8" t="s">
        <v>1591</v>
      </c>
      <c r="D271" s="8" t="s">
        <v>94</v>
      </c>
      <c r="E271" s="8" t="s">
        <v>239</v>
      </c>
      <c r="F271" s="8" t="s">
        <v>1599</v>
      </c>
      <c r="G271" s="9" t="s">
        <v>1151</v>
      </c>
      <c r="H271" s="8" t="s">
        <v>3</v>
      </c>
      <c r="I271" s="8" t="s">
        <v>325</v>
      </c>
      <c r="J271" s="8" t="s">
        <v>325</v>
      </c>
      <c r="K271" s="106" t="s">
        <v>1600</v>
      </c>
    </row>
    <row r="272" spans="1:13">
      <c r="A272" s="6">
        <v>271</v>
      </c>
      <c r="B272" s="225" t="s">
        <v>1603</v>
      </c>
      <c r="C272" s="226" t="s">
        <v>1592</v>
      </c>
      <c r="D272" s="226" t="s">
        <v>473</v>
      </c>
      <c r="E272" s="227" t="s">
        <v>377</v>
      </c>
      <c r="F272" s="227" t="s">
        <v>123</v>
      </c>
      <c r="G272" s="228" t="s">
        <v>1151</v>
      </c>
      <c r="H272" s="227" t="s">
        <v>4672</v>
      </c>
      <c r="I272" s="226" t="s">
        <v>121</v>
      </c>
      <c r="J272" s="226" t="s">
        <v>121</v>
      </c>
      <c r="K272" s="258" t="s">
        <v>4679</v>
      </c>
      <c r="L272" s="261" t="s">
        <v>14817</v>
      </c>
      <c r="M272" s="227"/>
    </row>
    <row r="273" spans="1:13">
      <c r="A273" s="6">
        <v>272</v>
      </c>
      <c r="B273" s="225" t="s">
        <v>1603</v>
      </c>
      <c r="C273" s="226" t="s">
        <v>1592</v>
      </c>
      <c r="D273" s="226" t="s">
        <v>60</v>
      </c>
      <c r="E273" s="227" t="s">
        <v>377</v>
      </c>
      <c r="F273" s="227" t="s">
        <v>123</v>
      </c>
      <c r="G273" s="228" t="s">
        <v>1151</v>
      </c>
      <c r="H273" s="227" t="s">
        <v>4672</v>
      </c>
      <c r="I273" s="226" t="s">
        <v>121</v>
      </c>
      <c r="J273" s="226" t="s">
        <v>121</v>
      </c>
      <c r="K273" s="258" t="s">
        <v>4680</v>
      </c>
      <c r="L273" s="261" t="s">
        <v>14817</v>
      </c>
      <c r="M273" s="227"/>
    </row>
    <row r="274" spans="1:13">
      <c r="A274" s="6">
        <v>273</v>
      </c>
      <c r="B274" s="225" t="s">
        <v>1603</v>
      </c>
      <c r="C274" s="226" t="s">
        <v>1592</v>
      </c>
      <c r="D274" s="226" t="s">
        <v>94</v>
      </c>
      <c r="E274" s="227" t="s">
        <v>377</v>
      </c>
      <c r="F274" s="227" t="s">
        <v>123</v>
      </c>
      <c r="G274" s="228" t="s">
        <v>1151</v>
      </c>
      <c r="H274" s="227" t="s">
        <v>4672</v>
      </c>
      <c r="I274" s="226" t="s">
        <v>121</v>
      </c>
      <c r="J274" s="226" t="s">
        <v>121</v>
      </c>
      <c r="K274" s="258" t="s">
        <v>4678</v>
      </c>
      <c r="L274" s="261" t="s">
        <v>14817</v>
      </c>
      <c r="M274" s="227"/>
    </row>
    <row r="275" spans="1:13" ht="30">
      <c r="A275" s="6">
        <v>274</v>
      </c>
      <c r="B275" s="225" t="s">
        <v>1604</v>
      </c>
      <c r="C275" s="226" t="s">
        <v>1601</v>
      </c>
      <c r="D275" s="226" t="s">
        <v>1605</v>
      </c>
      <c r="E275" s="227" t="s">
        <v>377</v>
      </c>
      <c r="F275" s="227" t="s">
        <v>123</v>
      </c>
      <c r="G275" s="228" t="s">
        <v>2953</v>
      </c>
      <c r="H275" s="227" t="s">
        <v>4672</v>
      </c>
      <c r="I275" s="226" t="s">
        <v>121</v>
      </c>
      <c r="J275" s="226" t="s">
        <v>121</v>
      </c>
      <c r="K275" s="258" t="s">
        <v>4682</v>
      </c>
      <c r="L275" s="261" t="s">
        <v>14817</v>
      </c>
      <c r="M275" s="227"/>
    </row>
    <row r="276" spans="1:13" ht="30">
      <c r="A276" s="6">
        <v>275</v>
      </c>
      <c r="B276" s="225" t="s">
        <v>1606</v>
      </c>
      <c r="C276" s="226" t="s">
        <v>1601</v>
      </c>
      <c r="D276" s="226" t="s">
        <v>1607</v>
      </c>
      <c r="E276" s="227" t="s">
        <v>377</v>
      </c>
      <c r="F276" s="227" t="s">
        <v>123</v>
      </c>
      <c r="G276" s="228" t="s">
        <v>2953</v>
      </c>
      <c r="H276" s="227" t="s">
        <v>4672</v>
      </c>
      <c r="I276" s="226" t="s">
        <v>121</v>
      </c>
      <c r="J276" s="226" t="s">
        <v>121</v>
      </c>
      <c r="K276" s="258" t="s">
        <v>4681</v>
      </c>
      <c r="L276" s="261" t="s">
        <v>14817</v>
      </c>
      <c r="M276" s="227"/>
    </row>
    <row r="277" spans="1:13" ht="45" hidden="1">
      <c r="A277" s="6">
        <v>276</v>
      </c>
      <c r="B277" s="7" t="s">
        <v>1608</v>
      </c>
      <c r="C277" s="8" t="s">
        <v>1609</v>
      </c>
      <c r="D277" s="8" t="s">
        <v>221</v>
      </c>
      <c r="E277" s="8" t="s">
        <v>517</v>
      </c>
      <c r="F277" s="8" t="s">
        <v>1610</v>
      </c>
      <c r="G277" s="9" t="s">
        <v>1505</v>
      </c>
      <c r="H277" s="8" t="s">
        <v>3</v>
      </c>
      <c r="I277" s="8" t="s">
        <v>1611</v>
      </c>
      <c r="J277" s="8" t="s">
        <v>732</v>
      </c>
      <c r="K277" s="106" t="s">
        <v>1612</v>
      </c>
    </row>
    <row r="278" spans="1:13" ht="45" hidden="1">
      <c r="A278" s="6">
        <v>277</v>
      </c>
      <c r="B278" s="7" t="s">
        <v>1617</v>
      </c>
      <c r="C278" s="8" t="s">
        <v>1618</v>
      </c>
      <c r="D278" s="8" t="s">
        <v>1619</v>
      </c>
      <c r="E278" s="8" t="s">
        <v>812</v>
      </c>
      <c r="F278" s="12" t="s">
        <v>1620</v>
      </c>
      <c r="G278" s="7" t="s">
        <v>7084</v>
      </c>
      <c r="H278" s="8" t="s">
        <v>3</v>
      </c>
      <c r="I278" s="8" t="s">
        <v>963</v>
      </c>
      <c r="J278" s="8" t="s">
        <v>1621</v>
      </c>
      <c r="K278" s="107" t="s">
        <v>1622</v>
      </c>
    </row>
    <row r="279" spans="1:13" ht="45" hidden="1">
      <c r="A279" s="6">
        <v>278</v>
      </c>
      <c r="B279" s="7" t="s">
        <v>1617</v>
      </c>
      <c r="C279" s="8" t="s">
        <v>1618</v>
      </c>
      <c r="D279" s="8" t="s">
        <v>1623</v>
      </c>
      <c r="E279" s="8" t="s">
        <v>812</v>
      </c>
      <c r="F279" s="12" t="s">
        <v>1620</v>
      </c>
      <c r="G279" s="7" t="s">
        <v>7084</v>
      </c>
      <c r="H279" s="8" t="s">
        <v>3</v>
      </c>
      <c r="I279" s="8" t="s">
        <v>963</v>
      </c>
      <c r="J279" s="8" t="s">
        <v>1621</v>
      </c>
      <c r="K279" s="107" t="s">
        <v>1624</v>
      </c>
    </row>
    <row r="280" spans="1:13" ht="45" hidden="1">
      <c r="A280" s="6">
        <v>279</v>
      </c>
      <c r="B280" s="7" t="s">
        <v>1617</v>
      </c>
      <c r="C280" s="8" t="s">
        <v>1618</v>
      </c>
      <c r="D280" s="8" t="s">
        <v>1625</v>
      </c>
      <c r="E280" s="8" t="s">
        <v>812</v>
      </c>
      <c r="F280" s="12" t="s">
        <v>1626</v>
      </c>
      <c r="G280" s="7" t="s">
        <v>7084</v>
      </c>
      <c r="H280" s="8" t="s">
        <v>3</v>
      </c>
      <c r="I280" s="8" t="s">
        <v>963</v>
      </c>
      <c r="J280" s="8" t="s">
        <v>1621</v>
      </c>
      <c r="K280" s="107" t="s">
        <v>1627</v>
      </c>
    </row>
    <row r="281" spans="1:13" ht="45" hidden="1">
      <c r="A281" s="6">
        <v>280</v>
      </c>
      <c r="B281" s="7" t="s">
        <v>1631</v>
      </c>
      <c r="C281" s="8" t="s">
        <v>1632</v>
      </c>
      <c r="D281" s="8" t="s">
        <v>1313</v>
      </c>
      <c r="E281" s="8" t="s">
        <v>1487</v>
      </c>
      <c r="F281" s="8" t="s">
        <v>874</v>
      </c>
      <c r="G281" s="9" t="s">
        <v>7085</v>
      </c>
      <c r="H281" s="8" t="s">
        <v>3</v>
      </c>
      <c r="I281" s="8" t="s">
        <v>1633</v>
      </c>
      <c r="J281" s="8" t="s">
        <v>1633</v>
      </c>
      <c r="K281" s="106" t="s">
        <v>1634</v>
      </c>
      <c r="L281" s="5" t="s">
        <v>13992</v>
      </c>
    </row>
    <row r="282" spans="1:13" ht="60" hidden="1">
      <c r="A282" s="6">
        <v>281</v>
      </c>
      <c r="B282" s="7" t="s">
        <v>1638</v>
      </c>
      <c r="C282" s="8" t="s">
        <v>1639</v>
      </c>
      <c r="D282" s="8" t="s">
        <v>1640</v>
      </c>
      <c r="E282" s="8" t="s">
        <v>1641</v>
      </c>
      <c r="F282" s="8" t="s">
        <v>1642</v>
      </c>
      <c r="G282" s="9" t="s">
        <v>7086</v>
      </c>
      <c r="H282" s="8" t="s">
        <v>3</v>
      </c>
      <c r="I282" s="8" t="s">
        <v>105</v>
      </c>
      <c r="J282" s="8" t="s">
        <v>1643</v>
      </c>
      <c r="K282" s="106" t="s">
        <v>1644</v>
      </c>
    </row>
    <row r="283" spans="1:13" ht="45" hidden="1">
      <c r="A283" s="6">
        <v>282</v>
      </c>
      <c r="B283" s="7" t="s">
        <v>1646</v>
      </c>
      <c r="C283" s="10" t="s">
        <v>1546</v>
      </c>
      <c r="D283" s="11" t="s">
        <v>90</v>
      </c>
      <c r="E283" s="8" t="s">
        <v>542</v>
      </c>
      <c r="F283" s="8" t="s">
        <v>531</v>
      </c>
      <c r="G283" s="9" t="s">
        <v>1069</v>
      </c>
      <c r="H283" s="8" t="s">
        <v>3</v>
      </c>
      <c r="I283" s="8" t="s">
        <v>390</v>
      </c>
      <c r="J283" s="8" t="s">
        <v>390</v>
      </c>
      <c r="K283" s="106" t="s">
        <v>1647</v>
      </c>
    </row>
    <row r="284" spans="1:13" ht="30" hidden="1">
      <c r="A284" s="6">
        <v>283</v>
      </c>
      <c r="B284" s="7" t="s">
        <v>1651</v>
      </c>
      <c r="C284" s="8" t="s">
        <v>1652</v>
      </c>
      <c r="D284" s="8" t="s">
        <v>90</v>
      </c>
      <c r="E284" s="8" t="s">
        <v>195</v>
      </c>
      <c r="F284" s="8" t="s">
        <v>531</v>
      </c>
      <c r="G284" s="9" t="s">
        <v>1069</v>
      </c>
      <c r="H284" s="8" t="s">
        <v>13</v>
      </c>
      <c r="I284" s="8" t="s">
        <v>192</v>
      </c>
      <c r="J284" s="8" t="s">
        <v>192</v>
      </c>
      <c r="K284" s="106" t="s">
        <v>1653</v>
      </c>
    </row>
    <row r="285" spans="1:13" ht="30" hidden="1">
      <c r="A285" s="6">
        <v>284</v>
      </c>
      <c r="B285" s="7" t="s">
        <v>1657</v>
      </c>
      <c r="C285" s="8" t="s">
        <v>1551</v>
      </c>
      <c r="D285" s="8" t="s">
        <v>199</v>
      </c>
      <c r="E285" s="8" t="s">
        <v>662</v>
      </c>
      <c r="F285" s="8" t="s">
        <v>1658</v>
      </c>
      <c r="G285" s="9" t="s">
        <v>1552</v>
      </c>
      <c r="H285" s="8" t="s">
        <v>13</v>
      </c>
      <c r="I285" s="8" t="s">
        <v>192</v>
      </c>
      <c r="J285" s="8" t="s">
        <v>192</v>
      </c>
      <c r="K285" s="106" t="s">
        <v>1659</v>
      </c>
    </row>
    <row r="286" spans="1:13" ht="30" hidden="1">
      <c r="A286" s="6">
        <v>285</v>
      </c>
      <c r="B286" s="7" t="s">
        <v>1660</v>
      </c>
      <c r="C286" s="8" t="s">
        <v>1661</v>
      </c>
      <c r="D286" s="8" t="s">
        <v>785</v>
      </c>
      <c r="E286" s="8" t="s">
        <v>1662</v>
      </c>
      <c r="F286" s="8" t="s">
        <v>1663</v>
      </c>
      <c r="G286" s="9" t="s">
        <v>1664</v>
      </c>
      <c r="H286" s="8" t="s">
        <v>253</v>
      </c>
      <c r="I286" s="8" t="s">
        <v>346</v>
      </c>
      <c r="J286" s="8" t="s">
        <v>346</v>
      </c>
      <c r="K286" s="106" t="s">
        <v>1665</v>
      </c>
    </row>
    <row r="287" spans="1:13" ht="45" hidden="1">
      <c r="A287" s="6">
        <v>286</v>
      </c>
      <c r="B287" s="7" t="s">
        <v>1670</v>
      </c>
      <c r="C287" s="10" t="s">
        <v>1671</v>
      </c>
      <c r="D287" s="13">
        <v>3.0000000000000001E-3</v>
      </c>
      <c r="E287" s="8" t="s">
        <v>1672</v>
      </c>
      <c r="F287" s="8" t="s">
        <v>135</v>
      </c>
      <c r="G287" s="9" t="s">
        <v>7087</v>
      </c>
      <c r="H287" s="8" t="s">
        <v>3</v>
      </c>
      <c r="I287" s="8" t="s">
        <v>136</v>
      </c>
      <c r="J287" s="8" t="s">
        <v>136</v>
      </c>
      <c r="K287" s="106" t="s">
        <v>1673</v>
      </c>
    </row>
    <row r="288" spans="1:13" ht="30" hidden="1">
      <c r="A288" s="6">
        <v>287</v>
      </c>
      <c r="B288" s="17" t="s">
        <v>1676</v>
      </c>
      <c r="C288" s="18" t="s">
        <v>1677</v>
      </c>
      <c r="D288" s="18" t="s">
        <v>60</v>
      </c>
      <c r="E288" s="8" t="s">
        <v>398</v>
      </c>
      <c r="F288" s="8" t="s">
        <v>1637</v>
      </c>
      <c r="G288" s="9" t="s">
        <v>1678</v>
      </c>
      <c r="H288" s="8" t="s">
        <v>13</v>
      </c>
      <c r="I288" s="18" t="s">
        <v>55</v>
      </c>
      <c r="J288" s="18" t="s">
        <v>55</v>
      </c>
      <c r="K288" s="106" t="s">
        <v>4777</v>
      </c>
    </row>
    <row r="289" spans="1:11" ht="30" hidden="1">
      <c r="A289" s="6">
        <v>288</v>
      </c>
      <c r="B289" s="17" t="s">
        <v>1676</v>
      </c>
      <c r="C289" s="18" t="s">
        <v>1677</v>
      </c>
      <c r="D289" s="18" t="s">
        <v>58</v>
      </c>
      <c r="E289" s="8" t="s">
        <v>398</v>
      </c>
      <c r="F289" s="8" t="s">
        <v>162</v>
      </c>
      <c r="G289" s="9" t="s">
        <v>1678</v>
      </c>
      <c r="H289" s="8" t="s">
        <v>13</v>
      </c>
      <c r="I289" s="18" t="s">
        <v>55</v>
      </c>
      <c r="J289" s="18" t="s">
        <v>55</v>
      </c>
      <c r="K289" s="106" t="s">
        <v>4778</v>
      </c>
    </row>
    <row r="290" spans="1:11" ht="60" hidden="1">
      <c r="A290" s="6">
        <v>289</v>
      </c>
      <c r="B290" s="7" t="s">
        <v>1681</v>
      </c>
      <c r="C290" s="8" t="s">
        <v>1682</v>
      </c>
      <c r="D290" s="8" t="s">
        <v>1683</v>
      </c>
      <c r="E290" s="8" t="s">
        <v>127</v>
      </c>
      <c r="F290" s="12" t="s">
        <v>1684</v>
      </c>
      <c r="G290" s="7" t="s">
        <v>472</v>
      </c>
      <c r="H290" s="8" t="s">
        <v>3</v>
      </c>
      <c r="I290" s="8" t="s">
        <v>1685</v>
      </c>
      <c r="J290" s="8" t="s">
        <v>1686</v>
      </c>
      <c r="K290" s="107" t="s">
        <v>1687</v>
      </c>
    </row>
    <row r="291" spans="1:11" ht="30" hidden="1">
      <c r="A291" s="6">
        <v>290</v>
      </c>
      <c r="B291" s="7" t="s">
        <v>1688</v>
      </c>
      <c r="C291" s="8" t="s">
        <v>1689</v>
      </c>
      <c r="D291" s="8" t="s">
        <v>94</v>
      </c>
      <c r="E291" s="8" t="s">
        <v>369</v>
      </c>
      <c r="F291" s="8" t="s">
        <v>1352</v>
      </c>
      <c r="G291" s="9" t="s">
        <v>1690</v>
      </c>
      <c r="H291" s="8" t="s">
        <v>253</v>
      </c>
      <c r="I291" s="8" t="s">
        <v>1691</v>
      </c>
      <c r="J291" s="8" t="s">
        <v>1692</v>
      </c>
      <c r="K291" s="106" t="s">
        <v>1693</v>
      </c>
    </row>
    <row r="292" spans="1:11" ht="45" hidden="1">
      <c r="A292" s="6">
        <v>291</v>
      </c>
      <c r="B292" s="7" t="s">
        <v>1696</v>
      </c>
      <c r="C292" s="8" t="s">
        <v>1697</v>
      </c>
      <c r="D292" s="8" t="s">
        <v>1698</v>
      </c>
      <c r="E292" s="8" t="s">
        <v>66</v>
      </c>
      <c r="F292" s="8" t="s">
        <v>1699</v>
      </c>
      <c r="G292" s="9" t="s">
        <v>1701</v>
      </c>
      <c r="H292" s="8" t="s">
        <v>3</v>
      </c>
      <c r="I292" s="8" t="s">
        <v>387</v>
      </c>
      <c r="J292" s="8" t="s">
        <v>387</v>
      </c>
      <c r="K292" s="106" t="s">
        <v>1700</v>
      </c>
    </row>
    <row r="293" spans="1:11" ht="30" hidden="1">
      <c r="A293" s="6">
        <v>292</v>
      </c>
      <c r="B293" s="7" t="s">
        <v>1702</v>
      </c>
      <c r="C293" s="8" t="s">
        <v>1703</v>
      </c>
      <c r="D293" s="8" t="s">
        <v>117</v>
      </c>
      <c r="E293" s="8" t="s">
        <v>173</v>
      </c>
      <c r="F293" s="8" t="s">
        <v>852</v>
      </c>
      <c r="G293" s="9" t="s">
        <v>6519</v>
      </c>
      <c r="H293" s="8" t="s">
        <v>13</v>
      </c>
      <c r="I293" s="8" t="s">
        <v>609</v>
      </c>
      <c r="J293" s="8" t="s">
        <v>609</v>
      </c>
      <c r="K293" s="106" t="s">
        <v>1704</v>
      </c>
    </row>
    <row r="294" spans="1:11" ht="30" hidden="1">
      <c r="A294" s="6">
        <v>293</v>
      </c>
      <c r="B294" s="7" t="s">
        <v>1705</v>
      </c>
      <c r="C294" s="8" t="s">
        <v>1706</v>
      </c>
      <c r="D294" s="8" t="s">
        <v>1707</v>
      </c>
      <c r="E294" s="8" t="s">
        <v>173</v>
      </c>
      <c r="F294" s="8" t="s">
        <v>1708</v>
      </c>
      <c r="G294" s="9" t="s">
        <v>7088</v>
      </c>
      <c r="H294" s="8" t="s">
        <v>13</v>
      </c>
      <c r="I294" s="8" t="s">
        <v>42</v>
      </c>
      <c r="J294" s="8" t="s">
        <v>42</v>
      </c>
      <c r="K294" s="106" t="s">
        <v>1709</v>
      </c>
    </row>
    <row r="295" spans="1:11" ht="45" hidden="1">
      <c r="A295" s="6">
        <v>294</v>
      </c>
      <c r="B295" s="7" t="s">
        <v>1712</v>
      </c>
      <c r="C295" s="8" t="s">
        <v>1713</v>
      </c>
      <c r="D295" s="8" t="s">
        <v>1714</v>
      </c>
      <c r="E295" s="8" t="s">
        <v>1715</v>
      </c>
      <c r="F295" s="8" t="s">
        <v>1716</v>
      </c>
      <c r="G295" s="9" t="s">
        <v>1717</v>
      </c>
      <c r="H295" s="8" t="s">
        <v>3</v>
      </c>
      <c r="I295" s="8" t="s">
        <v>1554</v>
      </c>
      <c r="J295" s="8" t="s">
        <v>1554</v>
      </c>
      <c r="K295" s="106" t="s">
        <v>1718</v>
      </c>
    </row>
    <row r="296" spans="1:11" ht="45" hidden="1">
      <c r="A296" s="6">
        <v>295</v>
      </c>
      <c r="B296" s="7" t="s">
        <v>13295</v>
      </c>
      <c r="C296" s="8" t="s">
        <v>719</v>
      </c>
      <c r="D296" s="8" t="s">
        <v>1719</v>
      </c>
      <c r="E296" s="8" t="s">
        <v>1720</v>
      </c>
      <c r="F296" s="8" t="s">
        <v>1721</v>
      </c>
      <c r="G296" s="9" t="s">
        <v>720</v>
      </c>
      <c r="H296" s="8" t="s">
        <v>3</v>
      </c>
      <c r="I296" s="8" t="s">
        <v>1722</v>
      </c>
      <c r="J296" s="8" t="s">
        <v>506</v>
      </c>
      <c r="K296" s="106" t="s">
        <v>1723</v>
      </c>
    </row>
    <row r="297" spans="1:11" ht="45" hidden="1">
      <c r="A297" s="6">
        <v>296</v>
      </c>
      <c r="B297" s="7" t="s">
        <v>1724</v>
      </c>
      <c r="C297" s="8" t="s">
        <v>306</v>
      </c>
      <c r="D297" s="8" t="s">
        <v>307</v>
      </c>
      <c r="E297" s="8" t="s">
        <v>173</v>
      </c>
      <c r="F297" s="8" t="s">
        <v>852</v>
      </c>
      <c r="G297" s="9" t="s">
        <v>6</v>
      </c>
      <c r="H297" s="8" t="s">
        <v>3</v>
      </c>
      <c r="I297" s="8" t="s">
        <v>275</v>
      </c>
      <c r="J297" s="8" t="s">
        <v>275</v>
      </c>
      <c r="K297" s="106" t="s">
        <v>1725</v>
      </c>
    </row>
    <row r="298" spans="1:11" ht="45" hidden="1">
      <c r="A298" s="6">
        <v>297</v>
      </c>
      <c r="B298" s="7" t="s">
        <v>1724</v>
      </c>
      <c r="C298" s="8" t="s">
        <v>306</v>
      </c>
      <c r="D298" s="8" t="s">
        <v>1726</v>
      </c>
      <c r="E298" s="8" t="s">
        <v>173</v>
      </c>
      <c r="F298" s="8" t="s">
        <v>852</v>
      </c>
      <c r="G298" s="9" t="s">
        <v>6</v>
      </c>
      <c r="H298" s="8" t="s">
        <v>3</v>
      </c>
      <c r="I298" s="8" t="s">
        <v>275</v>
      </c>
      <c r="J298" s="8" t="s">
        <v>275</v>
      </c>
      <c r="K298" s="106" t="s">
        <v>1727</v>
      </c>
    </row>
    <row r="299" spans="1:11" ht="45" hidden="1">
      <c r="A299" s="6">
        <v>298</v>
      </c>
      <c r="B299" s="7" t="s">
        <v>1738</v>
      </c>
      <c r="C299" s="8" t="s">
        <v>1368</v>
      </c>
      <c r="D299" s="13" t="s">
        <v>221</v>
      </c>
      <c r="E299" s="8" t="s">
        <v>1739</v>
      </c>
      <c r="F299" s="8" t="s">
        <v>1740</v>
      </c>
      <c r="G299" s="9" t="s">
        <v>1366</v>
      </c>
      <c r="H299" s="8" t="s">
        <v>3</v>
      </c>
      <c r="I299" s="8" t="s">
        <v>1741</v>
      </c>
      <c r="J299" s="8" t="s">
        <v>1741</v>
      </c>
      <c r="K299" s="106" t="s">
        <v>1742</v>
      </c>
    </row>
    <row r="300" spans="1:11" ht="45" hidden="1">
      <c r="A300" s="6">
        <v>299</v>
      </c>
      <c r="B300" s="7" t="s">
        <v>1738</v>
      </c>
      <c r="C300" s="8" t="s">
        <v>1368</v>
      </c>
      <c r="D300" s="8" t="s">
        <v>218</v>
      </c>
      <c r="E300" s="8" t="s">
        <v>1739</v>
      </c>
      <c r="F300" s="8" t="s">
        <v>1740</v>
      </c>
      <c r="G300" s="9" t="s">
        <v>1366</v>
      </c>
      <c r="H300" s="8" t="s">
        <v>3</v>
      </c>
      <c r="I300" s="8" t="s">
        <v>1741</v>
      </c>
      <c r="J300" s="8" t="s">
        <v>1741</v>
      </c>
      <c r="K300" s="106" t="s">
        <v>1743</v>
      </c>
    </row>
    <row r="301" spans="1:11" ht="45" hidden="1">
      <c r="A301" s="6">
        <v>300</v>
      </c>
      <c r="B301" s="7" t="s">
        <v>1738</v>
      </c>
      <c r="C301" s="10" t="s">
        <v>1368</v>
      </c>
      <c r="D301" s="11" t="s">
        <v>771</v>
      </c>
      <c r="E301" s="8" t="s">
        <v>1739</v>
      </c>
      <c r="F301" s="8" t="s">
        <v>1740</v>
      </c>
      <c r="G301" s="9" t="s">
        <v>1366</v>
      </c>
      <c r="H301" s="8" t="s">
        <v>3</v>
      </c>
      <c r="I301" s="8" t="s">
        <v>1741</v>
      </c>
      <c r="J301" s="8" t="s">
        <v>1741</v>
      </c>
      <c r="K301" s="106" t="s">
        <v>1744</v>
      </c>
    </row>
    <row r="302" spans="1:11" ht="45" hidden="1">
      <c r="A302" s="6">
        <v>301</v>
      </c>
      <c r="B302" s="7" t="s">
        <v>1738</v>
      </c>
      <c r="C302" s="10" t="s">
        <v>1368</v>
      </c>
      <c r="D302" s="11" t="s">
        <v>31</v>
      </c>
      <c r="E302" s="8" t="s">
        <v>1739</v>
      </c>
      <c r="F302" s="8" t="s">
        <v>1740</v>
      </c>
      <c r="G302" s="9" t="s">
        <v>1366</v>
      </c>
      <c r="H302" s="8" t="s">
        <v>3</v>
      </c>
      <c r="I302" s="8" t="s">
        <v>1741</v>
      </c>
      <c r="J302" s="8" t="s">
        <v>1741</v>
      </c>
      <c r="K302" s="106" t="s">
        <v>1745</v>
      </c>
    </row>
    <row r="303" spans="1:11" ht="45" hidden="1">
      <c r="A303" s="6">
        <v>302</v>
      </c>
      <c r="B303" s="7" t="s">
        <v>1752</v>
      </c>
      <c r="C303" s="8" t="s">
        <v>1753</v>
      </c>
      <c r="D303" s="8" t="s">
        <v>1754</v>
      </c>
      <c r="E303" s="8" t="s">
        <v>66</v>
      </c>
      <c r="F303" s="8" t="s">
        <v>1755</v>
      </c>
      <c r="G303" s="9" t="s">
        <v>10</v>
      </c>
      <c r="H303" s="8" t="s">
        <v>3</v>
      </c>
      <c r="I303" s="8" t="s">
        <v>1756</v>
      </c>
      <c r="J303" s="8" t="s">
        <v>1757</v>
      </c>
      <c r="K303" s="106" t="s">
        <v>1758</v>
      </c>
    </row>
    <row r="304" spans="1:11" ht="45" hidden="1">
      <c r="A304" s="6">
        <v>303</v>
      </c>
      <c r="B304" s="7" t="s">
        <v>1762</v>
      </c>
      <c r="C304" s="8" t="s">
        <v>1763</v>
      </c>
      <c r="D304" s="8" t="s">
        <v>1764</v>
      </c>
      <c r="E304" s="8" t="s">
        <v>153</v>
      </c>
      <c r="F304" s="8" t="s">
        <v>1765</v>
      </c>
      <c r="G304" s="9" t="s">
        <v>7089</v>
      </c>
      <c r="H304" s="8" t="s">
        <v>3</v>
      </c>
      <c r="I304" s="8" t="s">
        <v>791</v>
      </c>
      <c r="J304" s="8" t="s">
        <v>791</v>
      </c>
      <c r="K304" s="106" t="s">
        <v>1766</v>
      </c>
    </row>
    <row r="305" spans="1:13" ht="45" hidden="1">
      <c r="A305" s="6">
        <v>304</v>
      </c>
      <c r="B305" s="7" t="s">
        <v>1767</v>
      </c>
      <c r="C305" s="8" t="s">
        <v>1768</v>
      </c>
      <c r="D305" s="8" t="s">
        <v>1769</v>
      </c>
      <c r="E305" s="8" t="s">
        <v>40</v>
      </c>
      <c r="F305" s="8" t="s">
        <v>1158</v>
      </c>
      <c r="G305" s="9" t="s">
        <v>7090</v>
      </c>
      <c r="H305" s="8" t="s">
        <v>3</v>
      </c>
      <c r="I305" s="8" t="s">
        <v>872</v>
      </c>
      <c r="J305" s="8" t="s">
        <v>872</v>
      </c>
      <c r="K305" s="106" t="s">
        <v>1770</v>
      </c>
    </row>
    <row r="306" spans="1:13" ht="45" hidden="1">
      <c r="A306" s="6">
        <v>305</v>
      </c>
      <c r="B306" s="7" t="s">
        <v>1773</v>
      </c>
      <c r="C306" s="8" t="s">
        <v>1774</v>
      </c>
      <c r="D306" s="8" t="s">
        <v>60</v>
      </c>
      <c r="E306" s="8" t="s">
        <v>944</v>
      </c>
      <c r="F306" s="8" t="s">
        <v>1775</v>
      </c>
      <c r="G306" s="9" t="s">
        <v>1771</v>
      </c>
      <c r="H306" s="8" t="s">
        <v>3</v>
      </c>
      <c r="I306" s="8" t="s">
        <v>731</v>
      </c>
      <c r="J306" s="8" t="s">
        <v>732</v>
      </c>
      <c r="K306" s="106" t="s">
        <v>1776</v>
      </c>
    </row>
    <row r="307" spans="1:13" ht="45" hidden="1">
      <c r="A307" s="6">
        <v>306</v>
      </c>
      <c r="B307" s="7" t="s">
        <v>1777</v>
      </c>
      <c r="C307" s="10" t="s">
        <v>1778</v>
      </c>
      <c r="D307" s="8" t="s">
        <v>834</v>
      </c>
      <c r="E307" s="8" t="s">
        <v>1779</v>
      </c>
      <c r="F307" s="8" t="s">
        <v>1780</v>
      </c>
      <c r="G307" s="9" t="s">
        <v>3043</v>
      </c>
      <c r="H307" s="8" t="s">
        <v>3</v>
      </c>
      <c r="I307" s="8" t="s">
        <v>656</v>
      </c>
      <c r="J307" s="8" t="s">
        <v>656</v>
      </c>
      <c r="K307" s="106" t="s">
        <v>1781</v>
      </c>
    </row>
    <row r="308" spans="1:13" ht="45" hidden="1">
      <c r="A308" s="6">
        <v>307</v>
      </c>
      <c r="B308" s="7" t="s">
        <v>1782</v>
      </c>
      <c r="C308" s="8" t="s">
        <v>1783</v>
      </c>
      <c r="D308" s="13" t="s">
        <v>1784</v>
      </c>
      <c r="E308" s="8" t="s">
        <v>1785</v>
      </c>
      <c r="F308" s="8" t="s">
        <v>1786</v>
      </c>
      <c r="G308" s="9" t="s">
        <v>7091</v>
      </c>
      <c r="H308" s="8" t="s">
        <v>3</v>
      </c>
      <c r="I308" s="8" t="s">
        <v>275</v>
      </c>
      <c r="J308" s="8" t="s">
        <v>276</v>
      </c>
      <c r="K308" s="106" t="s">
        <v>1787</v>
      </c>
    </row>
    <row r="309" spans="1:13" ht="30" hidden="1">
      <c r="A309" s="6">
        <v>308</v>
      </c>
      <c r="B309" s="19" t="s">
        <v>1788</v>
      </c>
      <c r="C309" s="20" t="s">
        <v>1750</v>
      </c>
      <c r="D309" s="20" t="s">
        <v>277</v>
      </c>
      <c r="E309" s="8" t="s">
        <v>971</v>
      </c>
      <c r="F309" s="8" t="s">
        <v>1789</v>
      </c>
      <c r="G309" s="9" t="s">
        <v>1759</v>
      </c>
      <c r="H309" s="8" t="s">
        <v>13</v>
      </c>
      <c r="I309" s="20" t="s">
        <v>168</v>
      </c>
      <c r="J309" s="20" t="s">
        <v>168</v>
      </c>
      <c r="K309" s="106" t="s">
        <v>1790</v>
      </c>
    </row>
    <row r="310" spans="1:13" ht="30" hidden="1">
      <c r="A310" s="6">
        <v>309</v>
      </c>
      <c r="B310" s="7" t="s">
        <v>1791</v>
      </c>
      <c r="C310" s="8" t="s">
        <v>1774</v>
      </c>
      <c r="D310" s="11" t="s">
        <v>60</v>
      </c>
      <c r="E310" s="8" t="s">
        <v>1341</v>
      </c>
      <c r="F310" s="8" t="s">
        <v>1792</v>
      </c>
      <c r="G310" s="9" t="s">
        <v>1771</v>
      </c>
      <c r="H310" s="8" t="s">
        <v>13</v>
      </c>
      <c r="I310" s="8" t="s">
        <v>371</v>
      </c>
      <c r="J310" s="8" t="s">
        <v>371</v>
      </c>
      <c r="K310" s="106" t="s">
        <v>1793</v>
      </c>
    </row>
    <row r="311" spans="1:13" ht="45" hidden="1">
      <c r="A311" s="6">
        <v>310</v>
      </c>
      <c r="B311" s="7" t="s">
        <v>1794</v>
      </c>
      <c r="C311" s="8" t="s">
        <v>796</v>
      </c>
      <c r="D311" s="8" t="s">
        <v>1795</v>
      </c>
      <c r="E311" s="8" t="s">
        <v>798</v>
      </c>
      <c r="F311" s="8" t="s">
        <v>1796</v>
      </c>
      <c r="G311" s="9" t="s">
        <v>4257</v>
      </c>
      <c r="H311" s="8" t="s">
        <v>3</v>
      </c>
      <c r="I311" s="8" t="s">
        <v>1797</v>
      </c>
      <c r="J311" s="8" t="s">
        <v>1798</v>
      </c>
      <c r="K311" s="106" t="s">
        <v>1799</v>
      </c>
    </row>
    <row r="312" spans="1:13" ht="45" hidden="1">
      <c r="A312" s="6">
        <v>311</v>
      </c>
      <c r="B312" s="7" t="s">
        <v>1794</v>
      </c>
      <c r="C312" s="8" t="s">
        <v>796</v>
      </c>
      <c r="D312" s="8" t="s">
        <v>1800</v>
      </c>
      <c r="E312" s="8" t="s">
        <v>798</v>
      </c>
      <c r="F312" s="8" t="s">
        <v>1796</v>
      </c>
      <c r="G312" s="9" t="s">
        <v>4257</v>
      </c>
      <c r="H312" s="8" t="s">
        <v>3</v>
      </c>
      <c r="I312" s="8" t="s">
        <v>1797</v>
      </c>
      <c r="J312" s="8" t="s">
        <v>1798</v>
      </c>
      <c r="K312" s="106" t="s">
        <v>1801</v>
      </c>
    </row>
    <row r="313" spans="1:13" ht="45" hidden="1">
      <c r="A313" s="6">
        <v>312</v>
      </c>
      <c r="B313" s="7" t="s">
        <v>1802</v>
      </c>
      <c r="C313" s="8" t="s">
        <v>1689</v>
      </c>
      <c r="D313" s="8" t="s">
        <v>94</v>
      </c>
      <c r="E313" s="8" t="s">
        <v>239</v>
      </c>
      <c r="F313" s="12" t="s">
        <v>334</v>
      </c>
      <c r="G313" s="7" t="s">
        <v>1690</v>
      </c>
      <c r="H313" s="8" t="s">
        <v>3</v>
      </c>
      <c r="I313" s="8" t="s">
        <v>325</v>
      </c>
      <c r="J313" s="8" t="s">
        <v>325</v>
      </c>
      <c r="K313" s="107" t="s">
        <v>1803</v>
      </c>
    </row>
    <row r="314" spans="1:13" ht="45" hidden="1">
      <c r="A314" s="6">
        <v>313</v>
      </c>
      <c r="B314" s="7" t="s">
        <v>1805</v>
      </c>
      <c r="C314" s="8" t="s">
        <v>1806</v>
      </c>
      <c r="D314" s="8" t="s">
        <v>1807</v>
      </c>
      <c r="E314" s="8" t="s">
        <v>1808</v>
      </c>
      <c r="F314" s="12" t="s">
        <v>1809</v>
      </c>
      <c r="G314" s="7" t="s">
        <v>181</v>
      </c>
      <c r="H314" s="8" t="s">
        <v>3</v>
      </c>
      <c r="I314" s="8" t="s">
        <v>1810</v>
      </c>
      <c r="J314" s="8" t="s">
        <v>1810</v>
      </c>
      <c r="K314" s="107" t="s">
        <v>1811</v>
      </c>
    </row>
    <row r="315" spans="1:13" ht="45" hidden="1">
      <c r="A315" s="6">
        <v>314</v>
      </c>
      <c r="B315" s="7" t="s">
        <v>1812</v>
      </c>
      <c r="C315" s="8" t="s">
        <v>1813</v>
      </c>
      <c r="D315" s="8" t="s">
        <v>1814</v>
      </c>
      <c r="E315" s="8" t="s">
        <v>71</v>
      </c>
      <c r="F315" s="8" t="s">
        <v>1815</v>
      </c>
      <c r="G315" s="9" t="s">
        <v>1822</v>
      </c>
      <c r="H315" s="8" t="s">
        <v>3</v>
      </c>
      <c r="I315" s="8" t="s">
        <v>1816</v>
      </c>
      <c r="J315" s="8" t="s">
        <v>1817</v>
      </c>
      <c r="K315" s="106" t="s">
        <v>1818</v>
      </c>
    </row>
    <row r="316" spans="1:13" ht="45" hidden="1">
      <c r="A316" s="6">
        <v>315</v>
      </c>
      <c r="B316" s="7" t="s">
        <v>1812</v>
      </c>
      <c r="C316" s="8" t="s">
        <v>1813</v>
      </c>
      <c r="D316" s="8" t="s">
        <v>1819</v>
      </c>
      <c r="E316" s="8" t="s">
        <v>71</v>
      </c>
      <c r="F316" s="8" t="s">
        <v>1815</v>
      </c>
      <c r="G316" s="9" t="s">
        <v>1822</v>
      </c>
      <c r="H316" s="8" t="s">
        <v>3</v>
      </c>
      <c r="I316" s="8" t="s">
        <v>1816</v>
      </c>
      <c r="J316" s="8" t="s">
        <v>1817</v>
      </c>
      <c r="K316" s="106" t="s">
        <v>1820</v>
      </c>
    </row>
    <row r="317" spans="1:13" ht="45" hidden="1">
      <c r="A317" s="6">
        <v>316</v>
      </c>
      <c r="B317" s="7" t="s">
        <v>1812</v>
      </c>
      <c r="C317" s="8" t="s">
        <v>1813</v>
      </c>
      <c r="D317" s="8" t="s">
        <v>1821</v>
      </c>
      <c r="E317" s="8" t="s">
        <v>71</v>
      </c>
      <c r="F317" s="8" t="s">
        <v>1815</v>
      </c>
      <c r="G317" s="9" t="s">
        <v>1822</v>
      </c>
      <c r="H317" s="8" t="s">
        <v>3</v>
      </c>
      <c r="I317" s="8" t="s">
        <v>1816</v>
      </c>
      <c r="J317" s="8" t="s">
        <v>1817</v>
      </c>
      <c r="K317" s="106" t="s">
        <v>1823</v>
      </c>
    </row>
    <row r="318" spans="1:13" ht="30">
      <c r="A318" s="6">
        <v>317</v>
      </c>
      <c r="B318" s="225" t="s">
        <v>1826</v>
      </c>
      <c r="C318" s="226" t="s">
        <v>1071</v>
      </c>
      <c r="D318" s="226" t="s">
        <v>24</v>
      </c>
      <c r="E318" s="227" t="s">
        <v>205</v>
      </c>
      <c r="F318" s="227" t="s">
        <v>1827</v>
      </c>
      <c r="G318" s="228" t="s">
        <v>1070</v>
      </c>
      <c r="H318" s="227" t="s">
        <v>4672</v>
      </c>
      <c r="I318" s="226" t="s">
        <v>121</v>
      </c>
      <c r="J318" s="226" t="s">
        <v>121</v>
      </c>
      <c r="K318" s="258" t="s">
        <v>4689</v>
      </c>
      <c r="L318" s="261" t="s">
        <v>14817</v>
      </c>
      <c r="M318" s="227"/>
    </row>
    <row r="319" spans="1:13" ht="30">
      <c r="A319" s="6">
        <v>318</v>
      </c>
      <c r="B319" s="225" t="s">
        <v>1826</v>
      </c>
      <c r="C319" s="226" t="s">
        <v>1071</v>
      </c>
      <c r="D319" s="226" t="s">
        <v>851</v>
      </c>
      <c r="E319" s="227" t="s">
        <v>972</v>
      </c>
      <c r="F319" s="227" t="s">
        <v>1828</v>
      </c>
      <c r="G319" s="228" t="s">
        <v>1070</v>
      </c>
      <c r="H319" s="227" t="s">
        <v>4672</v>
      </c>
      <c r="I319" s="226" t="s">
        <v>121</v>
      </c>
      <c r="J319" s="226" t="s">
        <v>121</v>
      </c>
      <c r="K319" s="258" t="s">
        <v>4691</v>
      </c>
      <c r="L319" s="261" t="s">
        <v>14817</v>
      </c>
      <c r="M319" s="227"/>
    </row>
    <row r="320" spans="1:13" ht="30">
      <c r="A320" s="6">
        <v>319</v>
      </c>
      <c r="B320" s="225" t="s">
        <v>1826</v>
      </c>
      <c r="C320" s="226" t="s">
        <v>1071</v>
      </c>
      <c r="D320" s="226" t="s">
        <v>260</v>
      </c>
      <c r="E320" s="227" t="s">
        <v>398</v>
      </c>
      <c r="F320" s="227" t="s">
        <v>1827</v>
      </c>
      <c r="G320" s="228" t="s">
        <v>1070</v>
      </c>
      <c r="H320" s="227" t="s">
        <v>4672</v>
      </c>
      <c r="I320" s="226" t="s">
        <v>121</v>
      </c>
      <c r="J320" s="226" t="s">
        <v>121</v>
      </c>
      <c r="K320" s="258" t="s">
        <v>4690</v>
      </c>
      <c r="L320" s="261" t="s">
        <v>14817</v>
      </c>
      <c r="M320" s="227"/>
    </row>
    <row r="321" spans="1:13" ht="30">
      <c r="A321" s="6">
        <v>320</v>
      </c>
      <c r="B321" s="225" t="s">
        <v>1829</v>
      </c>
      <c r="C321" s="226" t="s">
        <v>1071</v>
      </c>
      <c r="D321" s="226" t="s">
        <v>19</v>
      </c>
      <c r="E321" s="227" t="s">
        <v>1830</v>
      </c>
      <c r="F321" s="227" t="s">
        <v>1831</v>
      </c>
      <c r="G321" s="228" t="s">
        <v>1070</v>
      </c>
      <c r="H321" s="227" t="s">
        <v>4672</v>
      </c>
      <c r="I321" s="226" t="s">
        <v>121</v>
      </c>
      <c r="J321" s="226" t="s">
        <v>121</v>
      </c>
      <c r="K321" s="258" t="s">
        <v>4692</v>
      </c>
      <c r="L321" s="261" t="s">
        <v>14817</v>
      </c>
      <c r="M321" s="227"/>
    </row>
    <row r="322" spans="1:13" ht="45" hidden="1">
      <c r="A322" s="6">
        <v>321</v>
      </c>
      <c r="B322" s="7" t="s">
        <v>1834</v>
      </c>
      <c r="C322" s="8" t="s">
        <v>1750</v>
      </c>
      <c r="D322" s="8" t="s">
        <v>117</v>
      </c>
      <c r="E322" s="8" t="s">
        <v>14</v>
      </c>
      <c r="F322" s="8" t="s">
        <v>1835</v>
      </c>
      <c r="G322" s="9" t="s">
        <v>1759</v>
      </c>
      <c r="H322" s="8" t="s">
        <v>3</v>
      </c>
      <c r="I322" s="8" t="s">
        <v>1372</v>
      </c>
      <c r="J322" s="8" t="s">
        <v>1372</v>
      </c>
      <c r="K322" s="106" t="s">
        <v>1836</v>
      </c>
    </row>
    <row r="323" spans="1:13" ht="45" hidden="1">
      <c r="A323" s="6">
        <v>322</v>
      </c>
      <c r="B323" s="7" t="s">
        <v>1837</v>
      </c>
      <c r="C323" s="8" t="s">
        <v>1750</v>
      </c>
      <c r="D323" s="8" t="s">
        <v>31</v>
      </c>
      <c r="E323" s="8" t="s">
        <v>61</v>
      </c>
      <c r="F323" s="8" t="s">
        <v>1838</v>
      </c>
      <c r="G323" s="9" t="s">
        <v>1759</v>
      </c>
      <c r="H323" s="8" t="s">
        <v>3</v>
      </c>
      <c r="I323" s="8" t="s">
        <v>1839</v>
      </c>
      <c r="J323" s="8" t="s">
        <v>1839</v>
      </c>
      <c r="K323" s="106" t="s">
        <v>1840</v>
      </c>
    </row>
    <row r="324" spans="1:13" ht="45" hidden="1">
      <c r="A324" s="6">
        <v>323</v>
      </c>
      <c r="B324" s="7" t="s">
        <v>1837</v>
      </c>
      <c r="C324" s="8" t="s">
        <v>1750</v>
      </c>
      <c r="D324" s="8" t="s">
        <v>277</v>
      </c>
      <c r="E324" s="8" t="s">
        <v>61</v>
      </c>
      <c r="F324" s="8" t="s">
        <v>1841</v>
      </c>
      <c r="G324" s="9" t="s">
        <v>1759</v>
      </c>
      <c r="H324" s="8" t="s">
        <v>3</v>
      </c>
      <c r="I324" s="8" t="s">
        <v>1839</v>
      </c>
      <c r="J324" s="8" t="s">
        <v>1839</v>
      </c>
      <c r="K324" s="106" t="s">
        <v>1842</v>
      </c>
    </row>
    <row r="325" spans="1:13" ht="45" hidden="1">
      <c r="A325" s="6">
        <v>324</v>
      </c>
      <c r="B325" s="7" t="s">
        <v>1837</v>
      </c>
      <c r="C325" s="8" t="s">
        <v>1750</v>
      </c>
      <c r="D325" s="8" t="s">
        <v>221</v>
      </c>
      <c r="E325" s="8" t="s">
        <v>61</v>
      </c>
      <c r="F325" s="8" t="s">
        <v>1838</v>
      </c>
      <c r="G325" s="9" t="s">
        <v>1759</v>
      </c>
      <c r="H325" s="8" t="s">
        <v>3</v>
      </c>
      <c r="I325" s="8" t="s">
        <v>1839</v>
      </c>
      <c r="J325" s="8" t="s">
        <v>1839</v>
      </c>
      <c r="K325" s="106" t="s">
        <v>1843</v>
      </c>
    </row>
    <row r="326" spans="1:13" ht="45" hidden="1">
      <c r="A326" s="6">
        <v>325</v>
      </c>
      <c r="B326" s="7" t="s">
        <v>1847</v>
      </c>
      <c r="C326" s="8" t="s">
        <v>1549</v>
      </c>
      <c r="D326" s="8" t="s">
        <v>218</v>
      </c>
      <c r="E326" s="8" t="s">
        <v>239</v>
      </c>
      <c r="F326" s="8" t="s">
        <v>251</v>
      </c>
      <c r="G326" s="9" t="s">
        <v>1832</v>
      </c>
      <c r="H326" s="8" t="s">
        <v>3</v>
      </c>
      <c r="I326" s="8" t="s">
        <v>738</v>
      </c>
      <c r="J326" s="8" t="s">
        <v>738</v>
      </c>
      <c r="K326" s="106" t="s">
        <v>1848</v>
      </c>
    </row>
    <row r="327" spans="1:13" ht="45" hidden="1">
      <c r="A327" s="6">
        <v>326</v>
      </c>
      <c r="B327" s="7" t="s">
        <v>1859</v>
      </c>
      <c r="C327" s="8" t="s">
        <v>1860</v>
      </c>
      <c r="D327" s="8" t="s">
        <v>1861</v>
      </c>
      <c r="E327" s="8" t="s">
        <v>1862</v>
      </c>
      <c r="F327" s="8" t="s">
        <v>1863</v>
      </c>
      <c r="G327" s="9" t="s">
        <v>6395</v>
      </c>
      <c r="H327" s="8" t="s">
        <v>3</v>
      </c>
      <c r="I327" s="8" t="s">
        <v>335</v>
      </c>
      <c r="J327" s="8" t="s">
        <v>335</v>
      </c>
      <c r="K327" s="106" t="s">
        <v>1864</v>
      </c>
    </row>
    <row r="328" spans="1:13" ht="45" hidden="1">
      <c r="A328" s="6">
        <v>327</v>
      </c>
      <c r="B328" s="7" t="s">
        <v>1865</v>
      </c>
      <c r="C328" s="8" t="s">
        <v>1866</v>
      </c>
      <c r="D328" s="8" t="s">
        <v>1867</v>
      </c>
      <c r="E328" s="8" t="s">
        <v>1868</v>
      </c>
      <c r="F328" s="8" t="s">
        <v>874</v>
      </c>
      <c r="G328" s="9" t="s">
        <v>7092</v>
      </c>
      <c r="H328" s="8" t="s">
        <v>3</v>
      </c>
      <c r="I328" s="8" t="s">
        <v>105</v>
      </c>
      <c r="J328" s="8" t="s">
        <v>1869</v>
      </c>
      <c r="K328" s="106" t="s">
        <v>1870</v>
      </c>
    </row>
    <row r="329" spans="1:13" ht="30" hidden="1">
      <c r="A329" s="6">
        <v>328</v>
      </c>
      <c r="B329" s="7" t="s">
        <v>1875</v>
      </c>
      <c r="C329" s="8" t="s">
        <v>8891</v>
      </c>
      <c r="D329" s="11" t="s">
        <v>1876</v>
      </c>
      <c r="E329" s="8" t="s">
        <v>1877</v>
      </c>
      <c r="F329" s="8" t="s">
        <v>1878</v>
      </c>
      <c r="G329" s="138" t="s">
        <v>8858</v>
      </c>
      <c r="H329" s="8" t="s">
        <v>13</v>
      </c>
      <c r="I329" s="8" t="s">
        <v>1880</v>
      </c>
      <c r="J329" s="8" t="s">
        <v>1880</v>
      </c>
      <c r="K329" s="206" t="s">
        <v>1881</v>
      </c>
    </row>
    <row r="330" spans="1:13" ht="30" hidden="1">
      <c r="A330" s="6">
        <v>329</v>
      </c>
      <c r="B330" s="7" t="s">
        <v>1882</v>
      </c>
      <c r="C330" s="8" t="s">
        <v>8891</v>
      </c>
      <c r="D330" s="11" t="s">
        <v>1876</v>
      </c>
      <c r="E330" s="8" t="s">
        <v>1877</v>
      </c>
      <c r="F330" s="8" t="s">
        <v>1878</v>
      </c>
      <c r="G330" s="138" t="s">
        <v>4953</v>
      </c>
      <c r="H330" s="8" t="s">
        <v>13</v>
      </c>
      <c r="I330" s="8" t="s">
        <v>1880</v>
      </c>
      <c r="J330" s="8" t="s">
        <v>1880</v>
      </c>
      <c r="K330" s="206" t="s">
        <v>1883</v>
      </c>
    </row>
    <row r="331" spans="1:13" hidden="1">
      <c r="A331" s="6">
        <v>330</v>
      </c>
      <c r="B331" s="7" t="s">
        <v>1884</v>
      </c>
      <c r="C331" s="8" t="s">
        <v>8891</v>
      </c>
      <c r="D331" s="11" t="s">
        <v>1876</v>
      </c>
      <c r="E331" s="8" t="s">
        <v>66</v>
      </c>
      <c r="F331" s="8" t="s">
        <v>1878</v>
      </c>
      <c r="G331" s="9" t="s">
        <v>1879</v>
      </c>
      <c r="H331" s="8" t="s">
        <v>13</v>
      </c>
      <c r="I331" s="8" t="s">
        <v>1880</v>
      </c>
      <c r="J331" s="8" t="s">
        <v>1880</v>
      </c>
      <c r="K331" s="206" t="s">
        <v>1885</v>
      </c>
    </row>
    <row r="332" spans="1:13" ht="45" hidden="1">
      <c r="A332" s="6">
        <v>331</v>
      </c>
      <c r="B332" s="7" t="s">
        <v>1889</v>
      </c>
      <c r="C332" s="8" t="s">
        <v>1886</v>
      </c>
      <c r="D332" s="8" t="s">
        <v>140</v>
      </c>
      <c r="E332" s="8" t="s">
        <v>1300</v>
      </c>
      <c r="F332" s="8" t="s">
        <v>1890</v>
      </c>
      <c r="G332" s="9" t="s">
        <v>1887</v>
      </c>
      <c r="H332" s="8" t="s">
        <v>3</v>
      </c>
      <c r="I332" s="8" t="s">
        <v>1891</v>
      </c>
      <c r="J332" s="8" t="s">
        <v>1892</v>
      </c>
      <c r="K332" s="106" t="s">
        <v>1893</v>
      </c>
    </row>
    <row r="333" spans="1:13" ht="45" hidden="1">
      <c r="A333" s="6">
        <v>332</v>
      </c>
      <c r="B333" s="7" t="s">
        <v>1896</v>
      </c>
      <c r="C333" s="8" t="s">
        <v>1886</v>
      </c>
      <c r="D333" s="8" t="s">
        <v>1897</v>
      </c>
      <c r="E333" s="8" t="s">
        <v>1131</v>
      </c>
      <c r="F333" s="12" t="s">
        <v>1302</v>
      </c>
      <c r="G333" s="7" t="s">
        <v>1887</v>
      </c>
      <c r="H333" s="8" t="s">
        <v>3</v>
      </c>
      <c r="I333" s="8" t="s">
        <v>929</v>
      </c>
      <c r="J333" s="8" t="s">
        <v>929</v>
      </c>
      <c r="K333" s="107" t="s">
        <v>1898</v>
      </c>
    </row>
    <row r="334" spans="1:13" ht="45" hidden="1">
      <c r="A334" s="6">
        <v>333</v>
      </c>
      <c r="B334" s="7" t="s">
        <v>1896</v>
      </c>
      <c r="C334" s="8" t="s">
        <v>1886</v>
      </c>
      <c r="D334" s="8" t="s">
        <v>140</v>
      </c>
      <c r="E334" s="8" t="s">
        <v>134</v>
      </c>
      <c r="F334" s="12" t="s">
        <v>167</v>
      </c>
      <c r="G334" s="7" t="s">
        <v>1887</v>
      </c>
      <c r="H334" s="8" t="s">
        <v>3</v>
      </c>
      <c r="I334" s="8" t="s">
        <v>929</v>
      </c>
      <c r="J334" s="8" t="s">
        <v>929</v>
      </c>
      <c r="K334" s="107" t="s">
        <v>1899</v>
      </c>
    </row>
    <row r="335" spans="1:13" ht="30" hidden="1">
      <c r="A335" s="6">
        <v>334</v>
      </c>
      <c r="B335" s="7" t="s">
        <v>1903</v>
      </c>
      <c r="C335" s="8" t="s">
        <v>1099</v>
      </c>
      <c r="D335" s="8" t="s">
        <v>60</v>
      </c>
      <c r="E335" s="8" t="s">
        <v>1904</v>
      </c>
      <c r="F335" s="8" t="s">
        <v>1905</v>
      </c>
      <c r="G335" s="9" t="s">
        <v>1101</v>
      </c>
      <c r="H335" s="8" t="s">
        <v>13</v>
      </c>
      <c r="I335" s="8" t="s">
        <v>1906</v>
      </c>
      <c r="J335" s="8" t="s">
        <v>1907</v>
      </c>
      <c r="K335" s="106" t="s">
        <v>1908</v>
      </c>
    </row>
    <row r="336" spans="1:13" ht="45" hidden="1">
      <c r="A336" s="6">
        <v>335</v>
      </c>
      <c r="B336" s="7" t="s">
        <v>1909</v>
      </c>
      <c r="C336" s="8" t="s">
        <v>1910</v>
      </c>
      <c r="D336" s="8" t="s">
        <v>1911</v>
      </c>
      <c r="E336" s="8" t="s">
        <v>1739</v>
      </c>
      <c r="F336" s="8" t="s">
        <v>1912</v>
      </c>
      <c r="G336" s="9" t="s">
        <v>6521</v>
      </c>
      <c r="H336" s="8" t="s">
        <v>3</v>
      </c>
      <c r="I336" s="8" t="s">
        <v>1913</v>
      </c>
      <c r="J336" s="8" t="s">
        <v>1913</v>
      </c>
      <c r="K336" s="106" t="s">
        <v>1914</v>
      </c>
    </row>
    <row r="337" spans="1:12" ht="45" hidden="1">
      <c r="A337" s="6">
        <v>336</v>
      </c>
      <c r="B337" s="7" t="s">
        <v>1915</v>
      </c>
      <c r="C337" s="8" t="s">
        <v>1910</v>
      </c>
      <c r="D337" s="8" t="s">
        <v>1916</v>
      </c>
      <c r="E337" s="8" t="s">
        <v>1917</v>
      </c>
      <c r="F337" s="8" t="s">
        <v>1918</v>
      </c>
      <c r="G337" s="9" t="s">
        <v>4989</v>
      </c>
      <c r="H337" s="8" t="s">
        <v>3</v>
      </c>
      <c r="I337" s="8" t="s">
        <v>1913</v>
      </c>
      <c r="J337" s="8" t="s">
        <v>1913</v>
      </c>
      <c r="K337" s="106" t="s">
        <v>1919</v>
      </c>
    </row>
    <row r="338" spans="1:12" ht="45" hidden="1">
      <c r="A338" s="6">
        <v>337</v>
      </c>
      <c r="B338" s="7" t="s">
        <v>1920</v>
      </c>
      <c r="C338" s="8" t="s">
        <v>1910</v>
      </c>
      <c r="D338" s="8" t="s">
        <v>1921</v>
      </c>
      <c r="E338" s="8" t="s">
        <v>1917</v>
      </c>
      <c r="F338" s="8" t="s">
        <v>1918</v>
      </c>
      <c r="G338" s="9" t="s">
        <v>4989</v>
      </c>
      <c r="H338" s="8" t="s">
        <v>3</v>
      </c>
      <c r="I338" s="8" t="s">
        <v>1913</v>
      </c>
      <c r="J338" s="8" t="s">
        <v>1913</v>
      </c>
      <c r="K338" s="106" t="s">
        <v>1922</v>
      </c>
    </row>
    <row r="339" spans="1:12" ht="60" hidden="1">
      <c r="A339" s="6">
        <v>338</v>
      </c>
      <c r="B339" s="7" t="s">
        <v>1931</v>
      </c>
      <c r="C339" s="8" t="s">
        <v>1925</v>
      </c>
      <c r="D339" s="8" t="s">
        <v>355</v>
      </c>
      <c r="E339" s="8" t="s">
        <v>1487</v>
      </c>
      <c r="F339" s="12" t="s">
        <v>1932</v>
      </c>
      <c r="G339" s="7" t="s">
        <v>1334</v>
      </c>
      <c r="H339" s="8" t="s">
        <v>3</v>
      </c>
      <c r="I339" s="8" t="s">
        <v>1933</v>
      </c>
      <c r="J339" s="8" t="s">
        <v>1934</v>
      </c>
      <c r="K339" s="107" t="s">
        <v>1935</v>
      </c>
    </row>
    <row r="340" spans="1:12" ht="45" hidden="1">
      <c r="A340" s="6">
        <v>339</v>
      </c>
      <c r="B340" s="7" t="s">
        <v>1936</v>
      </c>
      <c r="C340" s="8" t="s">
        <v>1937</v>
      </c>
      <c r="D340" s="8" t="s">
        <v>355</v>
      </c>
      <c r="E340" s="8" t="s">
        <v>285</v>
      </c>
      <c r="F340" s="8" t="s">
        <v>1938</v>
      </c>
      <c r="G340" s="9" t="s">
        <v>1334</v>
      </c>
      <c r="H340" s="8" t="s">
        <v>3</v>
      </c>
      <c r="I340" s="8" t="s">
        <v>387</v>
      </c>
      <c r="J340" s="8" t="s">
        <v>1939</v>
      </c>
      <c r="K340" s="106" t="s">
        <v>1940</v>
      </c>
    </row>
    <row r="341" spans="1:12" ht="45" hidden="1">
      <c r="A341" s="6">
        <v>340</v>
      </c>
      <c r="B341" s="7" t="s">
        <v>1942</v>
      </c>
      <c r="C341" s="8" t="s">
        <v>1943</v>
      </c>
      <c r="D341" s="11">
        <v>0.1</v>
      </c>
      <c r="E341" s="8" t="s">
        <v>1944</v>
      </c>
      <c r="F341" s="8" t="s">
        <v>1945</v>
      </c>
      <c r="G341" s="9" t="s">
        <v>1334</v>
      </c>
      <c r="H341" s="8" t="s">
        <v>3</v>
      </c>
      <c r="I341" s="8" t="s">
        <v>835</v>
      </c>
      <c r="J341" s="8" t="s">
        <v>836</v>
      </c>
      <c r="K341" s="106" t="s">
        <v>1946</v>
      </c>
    </row>
    <row r="342" spans="1:12" ht="45" hidden="1">
      <c r="A342" s="6">
        <v>341</v>
      </c>
      <c r="B342" s="7" t="s">
        <v>1947</v>
      </c>
      <c r="C342" s="8" t="s">
        <v>1943</v>
      </c>
      <c r="D342" s="11">
        <v>0.05</v>
      </c>
      <c r="E342" s="8" t="s">
        <v>1948</v>
      </c>
      <c r="F342" s="8" t="s">
        <v>1945</v>
      </c>
      <c r="G342" s="9" t="s">
        <v>1334</v>
      </c>
      <c r="H342" s="8" t="s">
        <v>3</v>
      </c>
      <c r="I342" s="8" t="s">
        <v>835</v>
      </c>
      <c r="J342" s="8" t="s">
        <v>836</v>
      </c>
      <c r="K342" s="106" t="s">
        <v>1949</v>
      </c>
    </row>
    <row r="343" spans="1:12" ht="45" hidden="1">
      <c r="A343" s="6">
        <v>342</v>
      </c>
      <c r="B343" s="7" t="s">
        <v>1950</v>
      </c>
      <c r="C343" s="8" t="s">
        <v>1951</v>
      </c>
      <c r="D343" s="8" t="s">
        <v>19</v>
      </c>
      <c r="E343" s="8" t="s">
        <v>776</v>
      </c>
      <c r="F343" s="8" t="s">
        <v>1952</v>
      </c>
      <c r="G343" s="9" t="s">
        <v>856</v>
      </c>
      <c r="H343" s="8" t="s">
        <v>3</v>
      </c>
      <c r="I343" s="8" t="s">
        <v>1184</v>
      </c>
      <c r="J343" s="8" t="s">
        <v>1184</v>
      </c>
      <c r="K343" s="106" t="s">
        <v>1953</v>
      </c>
    </row>
    <row r="344" spans="1:12" ht="45" hidden="1">
      <c r="A344" s="6">
        <v>343</v>
      </c>
      <c r="B344" s="7" t="s">
        <v>1954</v>
      </c>
      <c r="C344" s="8" t="s">
        <v>1955</v>
      </c>
      <c r="D344" s="8" t="s">
        <v>1956</v>
      </c>
      <c r="E344" s="8" t="s">
        <v>724</v>
      </c>
      <c r="F344" s="8" t="s">
        <v>1957</v>
      </c>
      <c r="G344" s="9" t="s">
        <v>5310</v>
      </c>
      <c r="H344" s="8" t="s">
        <v>3</v>
      </c>
      <c r="I344" s="8" t="s">
        <v>1026</v>
      </c>
      <c r="J344" s="8" t="s">
        <v>1958</v>
      </c>
      <c r="K344" s="106" t="s">
        <v>1959</v>
      </c>
      <c r="L344" s="5" t="s">
        <v>13992</v>
      </c>
    </row>
    <row r="345" spans="1:12" ht="45" hidden="1">
      <c r="A345" s="6">
        <v>344</v>
      </c>
      <c r="B345" s="7" t="s">
        <v>1960</v>
      </c>
      <c r="C345" s="8" t="s">
        <v>1955</v>
      </c>
      <c r="D345" s="8" t="s">
        <v>1961</v>
      </c>
      <c r="E345" s="8" t="s">
        <v>724</v>
      </c>
      <c r="F345" s="8" t="s">
        <v>1962</v>
      </c>
      <c r="G345" s="9" t="s">
        <v>5310</v>
      </c>
      <c r="H345" s="8" t="s">
        <v>3</v>
      </c>
      <c r="I345" s="8" t="s">
        <v>1026</v>
      </c>
      <c r="J345" s="8" t="s">
        <v>1958</v>
      </c>
      <c r="K345" s="106" t="s">
        <v>1963</v>
      </c>
      <c r="L345" s="5" t="s">
        <v>13992</v>
      </c>
    </row>
    <row r="346" spans="1:12" ht="45" hidden="1">
      <c r="A346" s="6">
        <v>345</v>
      </c>
      <c r="B346" s="7" t="s">
        <v>1967</v>
      </c>
      <c r="C346" s="10" t="s">
        <v>1968</v>
      </c>
      <c r="D346" s="13" t="s">
        <v>1969</v>
      </c>
      <c r="E346" s="8" t="s">
        <v>395</v>
      </c>
      <c r="F346" s="8" t="s">
        <v>1716</v>
      </c>
      <c r="G346" s="9" t="s">
        <v>519</v>
      </c>
      <c r="H346" s="8" t="s">
        <v>3</v>
      </c>
      <c r="I346" s="8" t="s">
        <v>1970</v>
      </c>
      <c r="J346" s="8" t="s">
        <v>1970</v>
      </c>
      <c r="K346" s="106" t="s">
        <v>1971</v>
      </c>
    </row>
    <row r="347" spans="1:12" ht="45" hidden="1">
      <c r="A347" s="6">
        <v>346</v>
      </c>
      <c r="B347" s="7" t="s">
        <v>1972</v>
      </c>
      <c r="C347" s="10" t="s">
        <v>1973</v>
      </c>
      <c r="D347" s="11" t="s">
        <v>1974</v>
      </c>
      <c r="E347" s="8" t="s">
        <v>195</v>
      </c>
      <c r="F347" s="12" t="s">
        <v>288</v>
      </c>
      <c r="G347" s="9" t="s">
        <v>519</v>
      </c>
      <c r="H347" s="8" t="s">
        <v>3</v>
      </c>
      <c r="I347" s="8" t="s">
        <v>1970</v>
      </c>
      <c r="J347" s="8" t="s">
        <v>1970</v>
      </c>
      <c r="K347" s="106" t="s">
        <v>1975</v>
      </c>
    </row>
    <row r="348" spans="1:12" ht="45" hidden="1">
      <c r="A348" s="6">
        <v>347</v>
      </c>
      <c r="B348" s="7" t="s">
        <v>1976</v>
      </c>
      <c r="C348" s="8" t="s">
        <v>1977</v>
      </c>
      <c r="D348" s="8" t="s">
        <v>1978</v>
      </c>
      <c r="E348" s="8" t="s">
        <v>239</v>
      </c>
      <c r="F348" s="8" t="s">
        <v>334</v>
      </c>
      <c r="G348" s="9" t="s">
        <v>1979</v>
      </c>
      <c r="H348" s="8" t="s">
        <v>3</v>
      </c>
      <c r="I348" s="8" t="s">
        <v>456</v>
      </c>
      <c r="J348" s="8" t="s">
        <v>456</v>
      </c>
      <c r="K348" s="106" t="s">
        <v>1980</v>
      </c>
    </row>
    <row r="349" spans="1:12" ht="45" hidden="1">
      <c r="A349" s="6">
        <v>348</v>
      </c>
      <c r="B349" s="7" t="s">
        <v>1981</v>
      </c>
      <c r="C349" s="10" t="s">
        <v>1982</v>
      </c>
      <c r="D349" s="8" t="s">
        <v>1983</v>
      </c>
      <c r="E349" s="8" t="s">
        <v>153</v>
      </c>
      <c r="F349" s="8" t="s">
        <v>1984</v>
      </c>
      <c r="G349" s="9" t="s">
        <v>503</v>
      </c>
      <c r="H349" s="8" t="s">
        <v>3</v>
      </c>
      <c r="I349" s="8" t="s">
        <v>1252</v>
      </c>
      <c r="J349" s="8" t="s">
        <v>1252</v>
      </c>
      <c r="K349" s="106" t="s">
        <v>1985</v>
      </c>
    </row>
    <row r="350" spans="1:12" ht="45" hidden="1">
      <c r="A350" s="6">
        <v>349</v>
      </c>
      <c r="B350" s="7" t="s">
        <v>1986</v>
      </c>
      <c r="C350" s="8" t="s">
        <v>1982</v>
      </c>
      <c r="D350" s="8" t="s">
        <v>5784</v>
      </c>
      <c r="E350" s="8" t="s">
        <v>524</v>
      </c>
      <c r="F350" s="8" t="s">
        <v>1987</v>
      </c>
      <c r="G350" s="9" t="s">
        <v>503</v>
      </c>
      <c r="H350" s="8" t="s">
        <v>3</v>
      </c>
      <c r="I350" s="8" t="s">
        <v>1252</v>
      </c>
      <c r="J350" s="8" t="s">
        <v>1252</v>
      </c>
      <c r="K350" s="106" t="s">
        <v>1988</v>
      </c>
    </row>
    <row r="351" spans="1:12" ht="45" hidden="1">
      <c r="A351" s="6">
        <v>350</v>
      </c>
      <c r="B351" s="7" t="s">
        <v>1992</v>
      </c>
      <c r="C351" s="10" t="s">
        <v>1746</v>
      </c>
      <c r="D351" s="8" t="s">
        <v>90</v>
      </c>
      <c r="E351" s="8" t="s">
        <v>239</v>
      </c>
      <c r="F351" s="8" t="s">
        <v>421</v>
      </c>
      <c r="G351" s="9" t="s">
        <v>1747</v>
      </c>
      <c r="H351" s="8" t="s">
        <v>3</v>
      </c>
      <c r="I351" s="8" t="s">
        <v>1993</v>
      </c>
      <c r="J351" s="8" t="s">
        <v>1994</v>
      </c>
      <c r="K351" s="106" t="s">
        <v>1995</v>
      </c>
    </row>
    <row r="352" spans="1:12" ht="45" hidden="1">
      <c r="A352" s="6">
        <v>351</v>
      </c>
      <c r="B352" s="7" t="s">
        <v>1996</v>
      </c>
      <c r="C352" s="8" t="s">
        <v>658</v>
      </c>
      <c r="D352" s="8" t="s">
        <v>19</v>
      </c>
      <c r="E352" s="8" t="s">
        <v>627</v>
      </c>
      <c r="F352" s="8" t="s">
        <v>663</v>
      </c>
      <c r="G352" s="9" t="s">
        <v>659</v>
      </c>
      <c r="H352" s="8" t="s">
        <v>3</v>
      </c>
      <c r="I352" s="8" t="s">
        <v>1184</v>
      </c>
      <c r="J352" s="8" t="s">
        <v>1184</v>
      </c>
      <c r="K352" s="106" t="s">
        <v>1997</v>
      </c>
    </row>
    <row r="353" spans="1:13" ht="45" hidden="1">
      <c r="A353" s="6">
        <v>352</v>
      </c>
      <c r="B353" s="7" t="s">
        <v>1996</v>
      </c>
      <c r="C353" s="8" t="s">
        <v>1998</v>
      </c>
      <c r="D353" s="8" t="s">
        <v>84</v>
      </c>
      <c r="E353" s="8" t="s">
        <v>967</v>
      </c>
      <c r="F353" s="8" t="s">
        <v>1999</v>
      </c>
      <c r="G353" s="9" t="s">
        <v>659</v>
      </c>
      <c r="H353" s="8" t="s">
        <v>3</v>
      </c>
      <c r="I353" s="8" t="s">
        <v>835</v>
      </c>
      <c r="J353" s="8" t="s">
        <v>836</v>
      </c>
      <c r="K353" s="106" t="s">
        <v>2000</v>
      </c>
    </row>
    <row r="354" spans="1:13" ht="45" hidden="1">
      <c r="A354" s="6">
        <v>353</v>
      </c>
      <c r="B354" s="7" t="s">
        <v>1996</v>
      </c>
      <c r="C354" s="8" t="s">
        <v>1998</v>
      </c>
      <c r="D354" s="8" t="s">
        <v>24</v>
      </c>
      <c r="E354" s="8" t="s">
        <v>561</v>
      </c>
      <c r="F354" s="8" t="s">
        <v>2001</v>
      </c>
      <c r="G354" s="9" t="s">
        <v>659</v>
      </c>
      <c r="H354" s="8" t="s">
        <v>3</v>
      </c>
      <c r="I354" s="8" t="s">
        <v>835</v>
      </c>
      <c r="J354" s="8" t="s">
        <v>836</v>
      </c>
      <c r="K354" s="106" t="s">
        <v>2002</v>
      </c>
    </row>
    <row r="355" spans="1:13" ht="45" hidden="1">
      <c r="A355" s="6">
        <v>354</v>
      </c>
      <c r="B355" s="7" t="s">
        <v>1996</v>
      </c>
      <c r="C355" s="8" t="s">
        <v>1998</v>
      </c>
      <c r="D355" s="8" t="s">
        <v>81</v>
      </c>
      <c r="E355" s="8" t="s">
        <v>967</v>
      </c>
      <c r="F355" s="8" t="s">
        <v>1999</v>
      </c>
      <c r="G355" s="9" t="s">
        <v>659</v>
      </c>
      <c r="H355" s="8" t="s">
        <v>3</v>
      </c>
      <c r="I355" s="8" t="s">
        <v>835</v>
      </c>
      <c r="J355" s="8" t="s">
        <v>836</v>
      </c>
      <c r="K355" s="106" t="s">
        <v>2003</v>
      </c>
    </row>
    <row r="356" spans="1:13" ht="90" hidden="1">
      <c r="A356" s="6">
        <v>355</v>
      </c>
      <c r="B356" s="7" t="s">
        <v>2012</v>
      </c>
      <c r="C356" s="8" t="s">
        <v>2013</v>
      </c>
      <c r="D356" s="8" t="s">
        <v>2014</v>
      </c>
      <c r="E356" s="8" t="s">
        <v>2015</v>
      </c>
      <c r="F356" s="8" t="s">
        <v>2016</v>
      </c>
      <c r="G356" s="9" t="s">
        <v>7093</v>
      </c>
      <c r="H356" s="8" t="s">
        <v>3</v>
      </c>
      <c r="I356" s="8" t="s">
        <v>2017</v>
      </c>
      <c r="J356" s="8" t="s">
        <v>2017</v>
      </c>
      <c r="K356" s="106" t="s">
        <v>2018</v>
      </c>
      <c r="L356" s="5" t="s">
        <v>13992</v>
      </c>
    </row>
    <row r="357" spans="1:13" ht="90" hidden="1">
      <c r="A357" s="6">
        <v>356</v>
      </c>
      <c r="B357" s="7" t="s">
        <v>2012</v>
      </c>
      <c r="C357" s="8" t="s">
        <v>2013</v>
      </c>
      <c r="D357" s="8" t="s">
        <v>2014</v>
      </c>
      <c r="E357" s="8" t="s">
        <v>2019</v>
      </c>
      <c r="F357" s="8" t="s">
        <v>2020</v>
      </c>
      <c r="G357" s="9" t="s">
        <v>7093</v>
      </c>
      <c r="H357" s="8" t="s">
        <v>3</v>
      </c>
      <c r="I357" s="8" t="s">
        <v>2017</v>
      </c>
      <c r="J357" s="8" t="s">
        <v>2017</v>
      </c>
      <c r="K357" s="106" t="s">
        <v>2021</v>
      </c>
      <c r="L357" s="5" t="s">
        <v>13992</v>
      </c>
    </row>
    <row r="358" spans="1:13" ht="30">
      <c r="A358" s="6">
        <v>357</v>
      </c>
      <c r="B358" s="225" t="s">
        <v>2022</v>
      </c>
      <c r="C358" s="226" t="s">
        <v>615</v>
      </c>
      <c r="D358" s="226" t="s">
        <v>2023</v>
      </c>
      <c r="E358" s="227" t="s">
        <v>2024</v>
      </c>
      <c r="F358" s="227" t="s">
        <v>2025</v>
      </c>
      <c r="G358" s="228" t="s">
        <v>259</v>
      </c>
      <c r="H358" s="227" t="s">
        <v>4672</v>
      </c>
      <c r="I358" s="226" t="s">
        <v>121</v>
      </c>
      <c r="J358" s="226" t="s">
        <v>121</v>
      </c>
      <c r="K358" s="258" t="s">
        <v>4688</v>
      </c>
      <c r="L358" s="261" t="s">
        <v>14817</v>
      </c>
      <c r="M358" s="227"/>
    </row>
    <row r="359" spans="1:13">
      <c r="A359" s="6">
        <v>358</v>
      </c>
      <c r="B359" s="225" t="s">
        <v>2022</v>
      </c>
      <c r="C359" s="226" t="s">
        <v>615</v>
      </c>
      <c r="D359" s="226" t="s">
        <v>24</v>
      </c>
      <c r="E359" s="227" t="s">
        <v>261</v>
      </c>
      <c r="F359" s="227" t="s">
        <v>262</v>
      </c>
      <c r="G359" s="228" t="s">
        <v>259</v>
      </c>
      <c r="H359" s="227" t="s">
        <v>4672</v>
      </c>
      <c r="I359" s="226" t="s">
        <v>121</v>
      </c>
      <c r="J359" s="226" t="s">
        <v>121</v>
      </c>
      <c r="K359" s="258" t="s">
        <v>4686</v>
      </c>
      <c r="L359" s="261" t="s">
        <v>14817</v>
      </c>
      <c r="M359" s="227"/>
    </row>
    <row r="360" spans="1:13">
      <c r="A360" s="6">
        <v>359</v>
      </c>
      <c r="B360" s="225" t="s">
        <v>2022</v>
      </c>
      <c r="C360" s="226" t="s">
        <v>615</v>
      </c>
      <c r="D360" s="226" t="s">
        <v>19</v>
      </c>
      <c r="E360" s="227" t="s">
        <v>261</v>
      </c>
      <c r="F360" s="227" t="s">
        <v>262</v>
      </c>
      <c r="G360" s="228" t="s">
        <v>259</v>
      </c>
      <c r="H360" s="227" t="s">
        <v>4672</v>
      </c>
      <c r="I360" s="226" t="s">
        <v>121</v>
      </c>
      <c r="J360" s="226" t="s">
        <v>121</v>
      </c>
      <c r="K360" s="258" t="s">
        <v>4687</v>
      </c>
      <c r="L360" s="261" t="s">
        <v>14817</v>
      </c>
      <c r="M360" s="227"/>
    </row>
    <row r="361" spans="1:13" ht="45" hidden="1">
      <c r="A361" s="6">
        <v>360</v>
      </c>
      <c r="B361" s="7" t="s">
        <v>2026</v>
      </c>
      <c r="C361" s="8" t="s">
        <v>2027</v>
      </c>
      <c r="D361" s="11">
        <v>0.01</v>
      </c>
      <c r="E361" s="8" t="s">
        <v>153</v>
      </c>
      <c r="F361" s="8" t="s">
        <v>2028</v>
      </c>
      <c r="G361" s="9" t="s">
        <v>7094</v>
      </c>
      <c r="H361" s="8" t="s">
        <v>3</v>
      </c>
      <c r="I361" s="8" t="s">
        <v>791</v>
      </c>
      <c r="J361" s="8" t="s">
        <v>791</v>
      </c>
      <c r="K361" s="106" t="s">
        <v>2029</v>
      </c>
    </row>
    <row r="362" spans="1:13" ht="45" hidden="1">
      <c r="A362" s="6">
        <v>361</v>
      </c>
      <c r="B362" s="7" t="s">
        <v>2030</v>
      </c>
      <c r="C362" s="8" t="s">
        <v>2031</v>
      </c>
      <c r="D362" s="8" t="s">
        <v>218</v>
      </c>
      <c r="E362" s="8" t="s">
        <v>25</v>
      </c>
      <c r="F362" s="8" t="s">
        <v>334</v>
      </c>
      <c r="G362" s="9" t="s">
        <v>2032</v>
      </c>
      <c r="H362" s="8" t="s">
        <v>3</v>
      </c>
      <c r="I362" s="8" t="s">
        <v>325</v>
      </c>
      <c r="J362" s="8" t="s">
        <v>325</v>
      </c>
      <c r="K362" s="106" t="s">
        <v>2033</v>
      </c>
    </row>
    <row r="363" spans="1:13">
      <c r="A363" s="6">
        <v>362</v>
      </c>
      <c r="B363" s="225" t="s">
        <v>2034</v>
      </c>
      <c r="C363" s="226" t="s">
        <v>2035</v>
      </c>
      <c r="D363" s="226" t="s">
        <v>218</v>
      </c>
      <c r="E363" s="227" t="s">
        <v>572</v>
      </c>
      <c r="F363" s="227" t="s">
        <v>123</v>
      </c>
      <c r="G363" s="228" t="s">
        <v>2032</v>
      </c>
      <c r="H363" s="227" t="s">
        <v>4672</v>
      </c>
      <c r="I363" s="226" t="s">
        <v>55</v>
      </c>
      <c r="J363" s="226" t="s">
        <v>55</v>
      </c>
      <c r="K363" s="258" t="s">
        <v>4788</v>
      </c>
      <c r="L363" s="261" t="s">
        <v>14817</v>
      </c>
      <c r="M363" s="227"/>
    </row>
    <row r="364" spans="1:13" ht="30">
      <c r="A364" s="6">
        <v>363</v>
      </c>
      <c r="B364" s="225" t="s">
        <v>2036</v>
      </c>
      <c r="C364" s="226" t="s">
        <v>2037</v>
      </c>
      <c r="D364" s="226" t="s">
        <v>90</v>
      </c>
      <c r="E364" s="227" t="s">
        <v>398</v>
      </c>
      <c r="F364" s="227" t="s">
        <v>98</v>
      </c>
      <c r="G364" s="228" t="s">
        <v>2038</v>
      </c>
      <c r="H364" s="227" t="s">
        <v>4672</v>
      </c>
      <c r="I364" s="226" t="s">
        <v>55</v>
      </c>
      <c r="J364" s="226" t="s">
        <v>55</v>
      </c>
      <c r="K364" s="258" t="s">
        <v>4711</v>
      </c>
      <c r="L364" s="261" t="s">
        <v>14817</v>
      </c>
      <c r="M364" s="227"/>
    </row>
    <row r="365" spans="1:13" ht="30">
      <c r="A365" s="6">
        <v>364</v>
      </c>
      <c r="B365" s="225" t="s">
        <v>2036</v>
      </c>
      <c r="C365" s="226" t="s">
        <v>2037</v>
      </c>
      <c r="D365" s="226" t="s">
        <v>60</v>
      </c>
      <c r="E365" s="227" t="s">
        <v>398</v>
      </c>
      <c r="F365" s="227" t="s">
        <v>98</v>
      </c>
      <c r="G365" s="228" t="s">
        <v>2038</v>
      </c>
      <c r="H365" s="227" t="s">
        <v>4672</v>
      </c>
      <c r="I365" s="226" t="s">
        <v>55</v>
      </c>
      <c r="J365" s="226" t="s">
        <v>55</v>
      </c>
      <c r="K365" s="258" t="s">
        <v>4712</v>
      </c>
      <c r="L365" s="261" t="s">
        <v>14817</v>
      </c>
      <c r="M365" s="227"/>
    </row>
    <row r="366" spans="1:13" ht="30">
      <c r="A366" s="6">
        <v>365</v>
      </c>
      <c r="B366" s="225" t="s">
        <v>2036</v>
      </c>
      <c r="C366" s="226" t="s">
        <v>2037</v>
      </c>
      <c r="D366" s="226" t="s">
        <v>765</v>
      </c>
      <c r="E366" s="227" t="s">
        <v>398</v>
      </c>
      <c r="F366" s="227" t="s">
        <v>98</v>
      </c>
      <c r="G366" s="228" t="s">
        <v>2038</v>
      </c>
      <c r="H366" s="227" t="s">
        <v>4672</v>
      </c>
      <c r="I366" s="226" t="s">
        <v>55</v>
      </c>
      <c r="J366" s="226" t="s">
        <v>55</v>
      </c>
      <c r="K366" s="258" t="s">
        <v>4713</v>
      </c>
      <c r="L366" s="261" t="s">
        <v>14817</v>
      </c>
      <c r="M366" s="227"/>
    </row>
    <row r="367" spans="1:13" ht="30" hidden="1">
      <c r="A367" s="6">
        <v>366</v>
      </c>
      <c r="B367" s="7" t="s">
        <v>2040</v>
      </c>
      <c r="C367" s="8" t="s">
        <v>1156</v>
      </c>
      <c r="D367" s="8" t="s">
        <v>1845</v>
      </c>
      <c r="E367" s="8" t="s">
        <v>2041</v>
      </c>
      <c r="F367" s="8" t="s">
        <v>2042</v>
      </c>
      <c r="G367" s="9" t="s">
        <v>2043</v>
      </c>
      <c r="H367" s="8" t="s">
        <v>13</v>
      </c>
      <c r="I367" s="8" t="s">
        <v>36</v>
      </c>
      <c r="J367" s="8" t="s">
        <v>36</v>
      </c>
      <c r="K367" s="106" t="s">
        <v>2044</v>
      </c>
    </row>
    <row r="368" spans="1:13" ht="45" hidden="1">
      <c r="A368" s="6">
        <v>367</v>
      </c>
      <c r="B368" s="7" t="s">
        <v>2047</v>
      </c>
      <c r="C368" s="8" t="s">
        <v>279</v>
      </c>
      <c r="D368" s="8" t="s">
        <v>221</v>
      </c>
      <c r="E368" s="8" t="s">
        <v>195</v>
      </c>
      <c r="F368" s="8" t="s">
        <v>531</v>
      </c>
      <c r="G368" s="9" t="s">
        <v>278</v>
      </c>
      <c r="H368" s="8" t="s">
        <v>3</v>
      </c>
      <c r="I368" s="8" t="s">
        <v>2048</v>
      </c>
      <c r="J368" s="8" t="s">
        <v>2049</v>
      </c>
      <c r="K368" s="106" t="s">
        <v>2050</v>
      </c>
    </row>
    <row r="369" spans="1:11" ht="45" hidden="1">
      <c r="A369" s="6">
        <v>368</v>
      </c>
      <c r="B369" s="7" t="s">
        <v>2051</v>
      </c>
      <c r="C369" s="8" t="s">
        <v>198</v>
      </c>
      <c r="D369" s="8" t="s">
        <v>221</v>
      </c>
      <c r="E369" s="8" t="s">
        <v>488</v>
      </c>
      <c r="F369" s="8" t="s">
        <v>1415</v>
      </c>
      <c r="G369" s="9" t="s">
        <v>2067</v>
      </c>
      <c r="H369" s="8" t="s">
        <v>3</v>
      </c>
      <c r="I369" s="8" t="s">
        <v>2052</v>
      </c>
      <c r="J369" s="8" t="s">
        <v>1735</v>
      </c>
      <c r="K369" s="106" t="s">
        <v>2053</v>
      </c>
    </row>
    <row r="370" spans="1:11" hidden="1">
      <c r="A370" s="6">
        <v>369</v>
      </c>
      <c r="B370" s="7" t="s">
        <v>198</v>
      </c>
      <c r="C370" s="8" t="s">
        <v>198</v>
      </c>
      <c r="D370" s="8" t="s">
        <v>12</v>
      </c>
      <c r="E370" s="8" t="s">
        <v>239</v>
      </c>
      <c r="F370" s="8" t="s">
        <v>1863</v>
      </c>
      <c r="G370" s="9" t="s">
        <v>200</v>
      </c>
      <c r="H370" s="8" t="s">
        <v>253</v>
      </c>
      <c r="I370" s="8" t="s">
        <v>254</v>
      </c>
      <c r="J370" s="8" t="s">
        <v>254</v>
      </c>
      <c r="K370" s="106" t="s">
        <v>2054</v>
      </c>
    </row>
    <row r="371" spans="1:11" hidden="1">
      <c r="A371" s="6">
        <v>370</v>
      </c>
      <c r="B371" s="7" t="s">
        <v>198</v>
      </c>
      <c r="C371" s="8" t="s">
        <v>198</v>
      </c>
      <c r="D371" s="8" t="s">
        <v>199</v>
      </c>
      <c r="E371" s="8" t="s">
        <v>239</v>
      </c>
      <c r="F371" s="8" t="s">
        <v>1863</v>
      </c>
      <c r="G371" s="9" t="s">
        <v>200</v>
      </c>
      <c r="H371" s="8" t="s">
        <v>253</v>
      </c>
      <c r="I371" s="8" t="s">
        <v>254</v>
      </c>
      <c r="J371" s="8" t="s">
        <v>254</v>
      </c>
      <c r="K371" s="106" t="s">
        <v>2055</v>
      </c>
    </row>
    <row r="372" spans="1:11" hidden="1">
      <c r="A372" s="6">
        <v>371</v>
      </c>
      <c r="B372" s="19" t="s">
        <v>2056</v>
      </c>
      <c r="C372" s="20" t="s">
        <v>198</v>
      </c>
      <c r="D372" s="20" t="s">
        <v>81</v>
      </c>
      <c r="E372" s="8" t="s">
        <v>854</v>
      </c>
      <c r="F372" s="8" t="s">
        <v>408</v>
      </c>
      <c r="G372" s="9" t="s">
        <v>200</v>
      </c>
      <c r="H372" s="8" t="s">
        <v>13</v>
      </c>
      <c r="I372" s="20" t="s">
        <v>1200</v>
      </c>
      <c r="J372" s="20" t="s">
        <v>1200</v>
      </c>
      <c r="K372" s="106" t="s">
        <v>2057</v>
      </c>
    </row>
    <row r="373" spans="1:11" ht="60" hidden="1">
      <c r="A373" s="6">
        <v>372</v>
      </c>
      <c r="B373" s="7" t="s">
        <v>2058</v>
      </c>
      <c r="C373" s="8" t="s">
        <v>247</v>
      </c>
      <c r="D373" s="8" t="s">
        <v>199</v>
      </c>
      <c r="E373" s="8" t="s">
        <v>195</v>
      </c>
      <c r="F373" s="8" t="s">
        <v>2059</v>
      </c>
      <c r="G373" s="9" t="s">
        <v>200</v>
      </c>
      <c r="H373" s="8" t="s">
        <v>3</v>
      </c>
      <c r="I373" s="8" t="s">
        <v>1246</v>
      </c>
      <c r="J373" s="8" t="s">
        <v>1247</v>
      </c>
      <c r="K373" s="106" t="s">
        <v>2060</v>
      </c>
    </row>
    <row r="374" spans="1:11" ht="45" hidden="1">
      <c r="A374" s="6">
        <v>373</v>
      </c>
      <c r="B374" s="7" t="s">
        <v>2061</v>
      </c>
      <c r="C374" s="10" t="s">
        <v>2062</v>
      </c>
      <c r="D374" s="11" t="s">
        <v>2063</v>
      </c>
      <c r="E374" s="8" t="s">
        <v>127</v>
      </c>
      <c r="F374" s="8" t="s">
        <v>2064</v>
      </c>
      <c r="G374" s="9" t="s">
        <v>1451</v>
      </c>
      <c r="H374" s="8" t="s">
        <v>3</v>
      </c>
      <c r="I374" s="8" t="s">
        <v>1970</v>
      </c>
      <c r="J374" s="8" t="s">
        <v>1970</v>
      </c>
      <c r="K374" s="106" t="s">
        <v>2065</v>
      </c>
    </row>
    <row r="375" spans="1:11" ht="45" hidden="1">
      <c r="A375" s="6">
        <v>374</v>
      </c>
      <c r="B375" s="7" t="s">
        <v>2069</v>
      </c>
      <c r="C375" s="8" t="s">
        <v>1012</v>
      </c>
      <c r="D375" s="8" t="s">
        <v>400</v>
      </c>
      <c r="E375" s="8" t="s">
        <v>974</v>
      </c>
      <c r="F375" s="12" t="s">
        <v>2070</v>
      </c>
      <c r="G375" s="7" t="s">
        <v>994</v>
      </c>
      <c r="H375" s="8" t="s">
        <v>3</v>
      </c>
      <c r="I375" s="8" t="s">
        <v>2071</v>
      </c>
      <c r="J375" s="8" t="s">
        <v>2071</v>
      </c>
      <c r="K375" s="107" t="s">
        <v>2072</v>
      </c>
    </row>
    <row r="376" spans="1:11" ht="45" hidden="1">
      <c r="A376" s="6">
        <v>375</v>
      </c>
      <c r="B376" s="7" t="s">
        <v>2073</v>
      </c>
      <c r="C376" s="10" t="s">
        <v>1030</v>
      </c>
      <c r="D376" s="8" t="s">
        <v>400</v>
      </c>
      <c r="E376" s="8" t="s">
        <v>974</v>
      </c>
      <c r="F376" s="8" t="s">
        <v>2074</v>
      </c>
      <c r="G376" s="9" t="s">
        <v>975</v>
      </c>
      <c r="H376" s="8" t="s">
        <v>3</v>
      </c>
      <c r="I376" s="8" t="s">
        <v>2068</v>
      </c>
      <c r="J376" s="8" t="s">
        <v>2068</v>
      </c>
      <c r="K376" s="106" t="s">
        <v>2075</v>
      </c>
    </row>
    <row r="377" spans="1:11" ht="30" hidden="1">
      <c r="A377" s="6">
        <v>376</v>
      </c>
      <c r="B377" s="7" t="s">
        <v>2076</v>
      </c>
      <c r="C377" s="8" t="s">
        <v>2077</v>
      </c>
      <c r="D377" s="8" t="s">
        <v>349</v>
      </c>
      <c r="E377" s="8" t="s">
        <v>1487</v>
      </c>
      <c r="F377" s="8" t="s">
        <v>2078</v>
      </c>
      <c r="G377" s="9" t="s">
        <v>4591</v>
      </c>
      <c r="H377" s="8" t="s">
        <v>13</v>
      </c>
      <c r="I377" s="8" t="s">
        <v>2079</v>
      </c>
      <c r="J377" s="8" t="s">
        <v>2079</v>
      </c>
      <c r="K377" s="106" t="s">
        <v>2080</v>
      </c>
    </row>
    <row r="378" spans="1:11" ht="45" hidden="1">
      <c r="A378" s="6">
        <v>377</v>
      </c>
      <c r="B378" s="7" t="s">
        <v>2082</v>
      </c>
      <c r="C378" s="8" t="s">
        <v>2081</v>
      </c>
      <c r="D378" s="8" t="s">
        <v>199</v>
      </c>
      <c r="E378" s="8" t="s">
        <v>2083</v>
      </c>
      <c r="F378" s="8" t="s">
        <v>1</v>
      </c>
      <c r="G378" s="9" t="s">
        <v>1924</v>
      </c>
      <c r="H378" s="8" t="s">
        <v>3</v>
      </c>
      <c r="I378" s="8" t="s">
        <v>1241</v>
      </c>
      <c r="J378" s="8" t="s">
        <v>1241</v>
      </c>
      <c r="K378" s="106" t="s">
        <v>2084</v>
      </c>
    </row>
    <row r="379" spans="1:11" ht="45" hidden="1">
      <c r="A379" s="6">
        <v>378</v>
      </c>
      <c r="B379" s="7" t="s">
        <v>2082</v>
      </c>
      <c r="C379" s="8" t="s">
        <v>2081</v>
      </c>
      <c r="D379" s="8" t="s">
        <v>31</v>
      </c>
      <c r="E379" s="8" t="s">
        <v>2083</v>
      </c>
      <c r="F379" s="8" t="s">
        <v>2085</v>
      </c>
      <c r="G379" s="9" t="s">
        <v>1924</v>
      </c>
      <c r="H379" s="8" t="s">
        <v>3</v>
      </c>
      <c r="I379" s="8" t="s">
        <v>1241</v>
      </c>
      <c r="J379" s="8" t="s">
        <v>1241</v>
      </c>
      <c r="K379" s="106" t="s">
        <v>2086</v>
      </c>
    </row>
    <row r="380" spans="1:11" ht="45" hidden="1">
      <c r="A380" s="6">
        <v>379</v>
      </c>
      <c r="B380" s="7" t="s">
        <v>2093</v>
      </c>
      <c r="C380" s="8" t="s">
        <v>2094</v>
      </c>
      <c r="D380" s="13" t="s">
        <v>2095</v>
      </c>
      <c r="E380" s="8" t="s">
        <v>488</v>
      </c>
      <c r="F380" s="8" t="s">
        <v>2096</v>
      </c>
      <c r="G380" s="9" t="s">
        <v>1736</v>
      </c>
      <c r="H380" s="8" t="s">
        <v>3</v>
      </c>
      <c r="I380" s="8" t="s">
        <v>387</v>
      </c>
      <c r="J380" s="8" t="s">
        <v>387</v>
      </c>
      <c r="K380" s="106" t="s">
        <v>1490</v>
      </c>
    </row>
    <row r="381" spans="1:11" ht="45" hidden="1">
      <c r="A381" s="6">
        <v>380</v>
      </c>
      <c r="B381" s="7" t="s">
        <v>2093</v>
      </c>
      <c r="C381" s="8" t="s">
        <v>1737</v>
      </c>
      <c r="D381" s="11" t="s">
        <v>1379</v>
      </c>
      <c r="E381" s="8" t="s">
        <v>488</v>
      </c>
      <c r="F381" s="8" t="s">
        <v>2096</v>
      </c>
      <c r="G381" s="9" t="s">
        <v>1736</v>
      </c>
      <c r="H381" s="8" t="s">
        <v>3</v>
      </c>
      <c r="I381" s="8" t="s">
        <v>387</v>
      </c>
      <c r="J381" s="8" t="s">
        <v>387</v>
      </c>
      <c r="K381" s="106" t="s">
        <v>2097</v>
      </c>
    </row>
    <row r="382" spans="1:11" ht="45" hidden="1">
      <c r="A382" s="6">
        <v>381</v>
      </c>
      <c r="B382" s="7" t="s">
        <v>2098</v>
      </c>
      <c r="C382" s="10" t="s">
        <v>2099</v>
      </c>
      <c r="D382" s="8" t="s">
        <v>834</v>
      </c>
      <c r="E382" s="8" t="s">
        <v>2100</v>
      </c>
      <c r="F382" s="8" t="s">
        <v>2101</v>
      </c>
      <c r="G382" s="9" t="s">
        <v>3043</v>
      </c>
      <c r="H382" s="8" t="s">
        <v>3</v>
      </c>
      <c r="I382" s="8" t="s">
        <v>335</v>
      </c>
      <c r="J382" s="8" t="s">
        <v>335</v>
      </c>
      <c r="K382" s="106" t="s">
        <v>2102</v>
      </c>
    </row>
    <row r="383" spans="1:11" ht="45" hidden="1">
      <c r="A383" s="6">
        <v>382</v>
      </c>
      <c r="B383" s="7" t="s">
        <v>2106</v>
      </c>
      <c r="C383" s="8" t="s">
        <v>2104</v>
      </c>
      <c r="D383" s="8" t="s">
        <v>2107</v>
      </c>
      <c r="E383" s="8" t="s">
        <v>524</v>
      </c>
      <c r="F383" s="8" t="s">
        <v>2108</v>
      </c>
      <c r="G383" s="9" t="s">
        <v>2105</v>
      </c>
      <c r="H383" s="8" t="s">
        <v>3</v>
      </c>
      <c r="I383" s="8" t="s">
        <v>1741</v>
      </c>
      <c r="J383" s="8" t="s">
        <v>1741</v>
      </c>
      <c r="K383" s="106" t="s">
        <v>2109</v>
      </c>
    </row>
    <row r="384" spans="1:11" ht="45" hidden="1">
      <c r="A384" s="6">
        <v>383</v>
      </c>
      <c r="B384" s="7" t="s">
        <v>2110</v>
      </c>
      <c r="C384" s="8" t="s">
        <v>1648</v>
      </c>
      <c r="D384" s="8" t="s">
        <v>1056</v>
      </c>
      <c r="E384" s="8" t="s">
        <v>407</v>
      </c>
      <c r="F384" s="8" t="s">
        <v>2111</v>
      </c>
      <c r="G384" s="9" t="s">
        <v>1649</v>
      </c>
      <c r="H384" s="8" t="s">
        <v>3</v>
      </c>
      <c r="I384" s="8" t="s">
        <v>2112</v>
      </c>
      <c r="J384" s="8" t="s">
        <v>2113</v>
      </c>
      <c r="K384" s="106" t="s">
        <v>2114</v>
      </c>
    </row>
    <row r="385" spans="1:12" ht="45" hidden="1">
      <c r="A385" s="6">
        <v>384</v>
      </c>
      <c r="B385" s="7" t="s">
        <v>2118</v>
      </c>
      <c r="C385" s="8" t="s">
        <v>2119</v>
      </c>
      <c r="D385" s="8" t="s">
        <v>2120</v>
      </c>
      <c r="E385" s="8" t="s">
        <v>239</v>
      </c>
      <c r="F385" s="8" t="s">
        <v>535</v>
      </c>
      <c r="G385" s="9" t="s">
        <v>2</v>
      </c>
      <c r="H385" s="8" t="s">
        <v>3</v>
      </c>
      <c r="I385" s="8" t="s">
        <v>2121</v>
      </c>
      <c r="J385" s="8" t="s">
        <v>2121</v>
      </c>
      <c r="K385" s="106" t="s">
        <v>2122</v>
      </c>
    </row>
    <row r="386" spans="1:12" ht="45" hidden="1">
      <c r="A386" s="6">
        <v>385</v>
      </c>
      <c r="B386" s="7" t="s">
        <v>2118</v>
      </c>
      <c r="C386" s="8" t="s">
        <v>2119</v>
      </c>
      <c r="D386" s="8" t="s">
        <v>2123</v>
      </c>
      <c r="E386" s="8" t="s">
        <v>239</v>
      </c>
      <c r="F386" s="8" t="s">
        <v>535</v>
      </c>
      <c r="G386" s="9" t="s">
        <v>2</v>
      </c>
      <c r="H386" s="8" t="s">
        <v>3</v>
      </c>
      <c r="I386" s="8" t="s">
        <v>2121</v>
      </c>
      <c r="J386" s="8" t="s">
        <v>2121</v>
      </c>
      <c r="K386" s="106" t="s">
        <v>2124</v>
      </c>
    </row>
    <row r="387" spans="1:12" ht="45" hidden="1">
      <c r="A387" s="6">
        <v>386</v>
      </c>
      <c r="B387" s="7" t="s">
        <v>2126</v>
      </c>
      <c r="C387" s="8" t="s">
        <v>2127</v>
      </c>
      <c r="D387" s="8" t="s">
        <v>90</v>
      </c>
      <c r="E387" s="8" t="s">
        <v>239</v>
      </c>
      <c r="F387" s="8" t="s">
        <v>2128</v>
      </c>
      <c r="G387" s="9" t="s">
        <v>7095</v>
      </c>
      <c r="H387" s="8" t="s">
        <v>3</v>
      </c>
      <c r="I387" s="8" t="s">
        <v>1891</v>
      </c>
      <c r="J387" s="8" t="s">
        <v>1892</v>
      </c>
      <c r="K387" s="106" t="s">
        <v>2129</v>
      </c>
    </row>
    <row r="388" spans="1:12" ht="45" hidden="1">
      <c r="A388" s="6">
        <v>387</v>
      </c>
      <c r="B388" s="7" t="s">
        <v>2140</v>
      </c>
      <c r="C388" s="8" t="s">
        <v>1429</v>
      </c>
      <c r="D388" s="8" t="s">
        <v>221</v>
      </c>
      <c r="E388" s="8" t="s">
        <v>812</v>
      </c>
      <c r="F388" s="8" t="s">
        <v>2141</v>
      </c>
      <c r="G388" s="9" t="s">
        <v>1239</v>
      </c>
      <c r="H388" s="8" t="s">
        <v>3</v>
      </c>
      <c r="I388" s="8" t="s">
        <v>2142</v>
      </c>
      <c r="J388" s="8" t="s">
        <v>2143</v>
      </c>
      <c r="K388" s="106" t="s">
        <v>2144</v>
      </c>
    </row>
    <row r="389" spans="1:12" ht="45" hidden="1">
      <c r="A389" s="6">
        <v>388</v>
      </c>
      <c r="B389" s="7" t="s">
        <v>2140</v>
      </c>
      <c r="C389" s="8" t="s">
        <v>1429</v>
      </c>
      <c r="D389" s="8" t="s">
        <v>31</v>
      </c>
      <c r="E389" s="8" t="s">
        <v>812</v>
      </c>
      <c r="F389" s="8" t="s">
        <v>2141</v>
      </c>
      <c r="G389" s="9" t="s">
        <v>1239</v>
      </c>
      <c r="H389" s="8" t="s">
        <v>3</v>
      </c>
      <c r="I389" s="8" t="s">
        <v>2142</v>
      </c>
      <c r="J389" s="8" t="s">
        <v>2143</v>
      </c>
      <c r="K389" s="106" t="s">
        <v>2145</v>
      </c>
    </row>
    <row r="390" spans="1:12" ht="45" hidden="1">
      <c r="A390" s="6">
        <v>389</v>
      </c>
      <c r="B390" s="7" t="s">
        <v>2151</v>
      </c>
      <c r="C390" s="8" t="s">
        <v>1095</v>
      </c>
      <c r="D390" s="8" t="s">
        <v>2152</v>
      </c>
      <c r="E390" s="8" t="s">
        <v>308</v>
      </c>
      <c r="F390" s="8" t="s">
        <v>408</v>
      </c>
      <c r="G390" s="9" t="s">
        <v>2154</v>
      </c>
      <c r="H390" s="8" t="s">
        <v>3</v>
      </c>
      <c r="I390" s="8" t="s">
        <v>872</v>
      </c>
      <c r="J390" s="8" t="s">
        <v>872</v>
      </c>
      <c r="K390" s="106" t="s">
        <v>2153</v>
      </c>
    </row>
    <row r="391" spans="1:12" ht="45" hidden="1">
      <c r="A391" s="6">
        <v>390</v>
      </c>
      <c r="B391" s="7" t="s">
        <v>2155</v>
      </c>
      <c r="C391" s="8" t="s">
        <v>1095</v>
      </c>
      <c r="D391" s="13">
        <v>5.0000000000000001E-4</v>
      </c>
      <c r="E391" s="8" t="s">
        <v>166</v>
      </c>
      <c r="F391" s="8" t="s">
        <v>2156</v>
      </c>
      <c r="G391" s="9" t="s">
        <v>2157</v>
      </c>
      <c r="H391" s="8" t="s">
        <v>3</v>
      </c>
      <c r="I391" s="8" t="s">
        <v>1387</v>
      </c>
      <c r="J391" s="8" t="s">
        <v>1387</v>
      </c>
      <c r="K391" s="106" t="s">
        <v>2158</v>
      </c>
    </row>
    <row r="392" spans="1:12" ht="30" hidden="1">
      <c r="A392" s="6">
        <v>391</v>
      </c>
      <c r="B392" s="19" t="s">
        <v>2160</v>
      </c>
      <c r="C392" s="20" t="s">
        <v>1679</v>
      </c>
      <c r="D392" s="20" t="s">
        <v>31</v>
      </c>
      <c r="E392" s="8" t="s">
        <v>881</v>
      </c>
      <c r="F392" s="8" t="s">
        <v>123</v>
      </c>
      <c r="G392" s="9" t="s">
        <v>551</v>
      </c>
      <c r="H392" s="8" t="s">
        <v>13</v>
      </c>
      <c r="I392" s="20" t="s">
        <v>1200</v>
      </c>
      <c r="J392" s="20" t="s">
        <v>1200</v>
      </c>
      <c r="K392" s="106" t="s">
        <v>2161</v>
      </c>
    </row>
    <row r="393" spans="1:12" ht="45" hidden="1">
      <c r="A393" s="6">
        <v>392</v>
      </c>
      <c r="B393" s="7" t="s">
        <v>2165</v>
      </c>
      <c r="C393" s="8" t="s">
        <v>2166</v>
      </c>
      <c r="D393" s="8" t="s">
        <v>221</v>
      </c>
      <c r="E393" s="8" t="s">
        <v>1674</v>
      </c>
      <c r="F393" s="12" t="s">
        <v>874</v>
      </c>
      <c r="G393" s="7" t="s">
        <v>7096</v>
      </c>
      <c r="H393" s="8" t="s">
        <v>3</v>
      </c>
      <c r="I393" s="8" t="s">
        <v>161</v>
      </c>
      <c r="J393" s="8" t="s">
        <v>2117</v>
      </c>
      <c r="K393" s="107" t="s">
        <v>2167</v>
      </c>
      <c r="L393" s="5" t="s">
        <v>13992</v>
      </c>
    </row>
    <row r="394" spans="1:12" ht="30" hidden="1">
      <c r="A394" s="6">
        <v>393</v>
      </c>
      <c r="B394" s="7" t="s">
        <v>2174</v>
      </c>
      <c r="C394" s="8" t="s">
        <v>970</v>
      </c>
      <c r="D394" s="8" t="s">
        <v>19</v>
      </c>
      <c r="E394" s="8" t="s">
        <v>2175</v>
      </c>
      <c r="F394" s="8" t="s">
        <v>2176</v>
      </c>
      <c r="G394" s="9" t="s">
        <v>966</v>
      </c>
      <c r="H394" s="8" t="s">
        <v>13</v>
      </c>
      <c r="I394" s="8" t="s">
        <v>401</v>
      </c>
      <c r="J394" s="8" t="s">
        <v>246</v>
      </c>
      <c r="K394" s="106" t="s">
        <v>2177</v>
      </c>
    </row>
    <row r="395" spans="1:12" hidden="1">
      <c r="A395" s="6">
        <v>394</v>
      </c>
      <c r="B395" s="7" t="s">
        <v>2174</v>
      </c>
      <c r="C395" s="8" t="s">
        <v>970</v>
      </c>
      <c r="D395" s="8" t="s">
        <v>258</v>
      </c>
      <c r="E395" s="8" t="s">
        <v>2178</v>
      </c>
      <c r="F395" s="8" t="s">
        <v>82</v>
      </c>
      <c r="G395" s="9" t="s">
        <v>966</v>
      </c>
      <c r="H395" s="8" t="s">
        <v>13</v>
      </c>
      <c r="I395" s="8" t="s">
        <v>401</v>
      </c>
      <c r="J395" s="8" t="s">
        <v>2179</v>
      </c>
      <c r="K395" s="106" t="s">
        <v>2180</v>
      </c>
    </row>
    <row r="396" spans="1:12" ht="45" hidden="1">
      <c r="A396" s="6">
        <v>395</v>
      </c>
      <c r="B396" s="7" t="s">
        <v>2182</v>
      </c>
      <c r="C396" s="8" t="s">
        <v>2183</v>
      </c>
      <c r="D396" s="11">
        <v>0.1</v>
      </c>
      <c r="E396" s="8" t="s">
        <v>1487</v>
      </c>
      <c r="F396" s="8" t="s">
        <v>2184</v>
      </c>
      <c r="G396" s="9" t="s">
        <v>910</v>
      </c>
      <c r="H396" s="8" t="s">
        <v>3</v>
      </c>
      <c r="I396" s="8" t="s">
        <v>872</v>
      </c>
      <c r="J396" s="8" t="s">
        <v>872</v>
      </c>
      <c r="K396" s="106" t="s">
        <v>2185</v>
      </c>
    </row>
    <row r="397" spans="1:12" ht="30" hidden="1">
      <c r="A397" s="6">
        <v>396</v>
      </c>
      <c r="B397" s="7" t="s">
        <v>2214</v>
      </c>
      <c r="C397" s="8" t="s">
        <v>283</v>
      </c>
      <c r="D397" s="8" t="s">
        <v>19</v>
      </c>
      <c r="E397" s="8" t="s">
        <v>662</v>
      </c>
      <c r="F397" s="8" t="s">
        <v>311</v>
      </c>
      <c r="G397" s="9" t="s">
        <v>286</v>
      </c>
      <c r="H397" s="8" t="s">
        <v>13</v>
      </c>
      <c r="I397" s="8" t="s">
        <v>192</v>
      </c>
      <c r="J397" s="8" t="s">
        <v>192</v>
      </c>
      <c r="K397" s="106" t="s">
        <v>2215</v>
      </c>
    </row>
    <row r="398" spans="1:12" ht="45" hidden="1">
      <c r="A398" s="6">
        <v>397</v>
      </c>
      <c r="B398" s="7" t="s">
        <v>2217</v>
      </c>
      <c r="C398" s="8" t="s">
        <v>2218</v>
      </c>
      <c r="D398" s="8" t="s">
        <v>90</v>
      </c>
      <c r="E398" s="8" t="s">
        <v>195</v>
      </c>
      <c r="F398" s="12" t="s">
        <v>1416</v>
      </c>
      <c r="G398" s="7" t="s">
        <v>4112</v>
      </c>
      <c r="H398" s="8" t="s">
        <v>3</v>
      </c>
      <c r="I398" s="8" t="s">
        <v>294</v>
      </c>
      <c r="J398" s="8" t="s">
        <v>294</v>
      </c>
      <c r="K398" s="107" t="s">
        <v>2219</v>
      </c>
    </row>
    <row r="399" spans="1:12" ht="30" hidden="1">
      <c r="A399" s="6">
        <v>398</v>
      </c>
      <c r="B399" s="7" t="s">
        <v>2221</v>
      </c>
      <c r="C399" s="10" t="s">
        <v>1071</v>
      </c>
      <c r="D399" s="11" t="s">
        <v>851</v>
      </c>
      <c r="E399" s="8" t="s">
        <v>967</v>
      </c>
      <c r="F399" s="8" t="s">
        <v>2222</v>
      </c>
      <c r="G399" s="9" t="s">
        <v>1070</v>
      </c>
      <c r="H399" s="8" t="s">
        <v>13</v>
      </c>
      <c r="I399" s="8" t="s">
        <v>130</v>
      </c>
      <c r="J399" s="8" t="s">
        <v>2223</v>
      </c>
      <c r="K399" s="106" t="s">
        <v>2224</v>
      </c>
    </row>
    <row r="400" spans="1:12" ht="30" hidden="1">
      <c r="A400" s="6">
        <v>399</v>
      </c>
      <c r="B400" s="7" t="s">
        <v>2221</v>
      </c>
      <c r="C400" s="10" t="s">
        <v>1071</v>
      </c>
      <c r="D400" s="8" t="s">
        <v>258</v>
      </c>
      <c r="E400" s="8" t="s">
        <v>967</v>
      </c>
      <c r="F400" s="8" t="s">
        <v>2222</v>
      </c>
      <c r="G400" s="9" t="s">
        <v>1070</v>
      </c>
      <c r="H400" s="8" t="s">
        <v>13</v>
      </c>
      <c r="I400" s="8" t="s">
        <v>130</v>
      </c>
      <c r="J400" s="8" t="s">
        <v>2223</v>
      </c>
      <c r="K400" s="106" t="s">
        <v>2225</v>
      </c>
    </row>
    <row r="401" spans="1:11" ht="45" hidden="1">
      <c r="A401" s="6">
        <v>400</v>
      </c>
      <c r="B401" s="7" t="s">
        <v>2228</v>
      </c>
      <c r="C401" s="8" t="s">
        <v>1507</v>
      </c>
      <c r="D401" s="8" t="s">
        <v>1056</v>
      </c>
      <c r="E401" s="8" t="s">
        <v>724</v>
      </c>
      <c r="F401" s="8" t="s">
        <v>2229</v>
      </c>
      <c r="G401" s="9" t="s">
        <v>1508</v>
      </c>
      <c r="H401" s="8" t="s">
        <v>3</v>
      </c>
      <c r="I401" s="8" t="s">
        <v>835</v>
      </c>
      <c r="J401" s="8" t="s">
        <v>836</v>
      </c>
      <c r="K401" s="106" t="s">
        <v>2230</v>
      </c>
    </row>
    <row r="402" spans="1:11" ht="45" hidden="1">
      <c r="A402" s="6">
        <v>401</v>
      </c>
      <c r="B402" s="7" t="s">
        <v>2228</v>
      </c>
      <c r="C402" s="8" t="s">
        <v>1507</v>
      </c>
      <c r="D402" s="8" t="s">
        <v>9</v>
      </c>
      <c r="E402" s="8" t="s">
        <v>2231</v>
      </c>
      <c r="F402" s="8" t="s">
        <v>2232</v>
      </c>
      <c r="G402" s="9" t="s">
        <v>7097</v>
      </c>
      <c r="H402" s="8" t="s">
        <v>3</v>
      </c>
      <c r="I402" s="8" t="s">
        <v>1264</v>
      </c>
      <c r="J402" s="8" t="s">
        <v>836</v>
      </c>
      <c r="K402" s="106" t="s">
        <v>2233</v>
      </c>
    </row>
    <row r="403" spans="1:11" ht="45" hidden="1">
      <c r="A403" s="6">
        <v>402</v>
      </c>
      <c r="B403" s="7" t="s">
        <v>2244</v>
      </c>
      <c r="C403" s="8" t="s">
        <v>2243</v>
      </c>
      <c r="D403" s="8" t="s">
        <v>2245</v>
      </c>
      <c r="E403" s="8" t="s">
        <v>2246</v>
      </c>
      <c r="F403" s="8" t="s">
        <v>2247</v>
      </c>
      <c r="G403" s="9" t="s">
        <v>875</v>
      </c>
      <c r="H403" s="8" t="s">
        <v>3</v>
      </c>
      <c r="I403" s="8" t="s">
        <v>557</v>
      </c>
      <c r="J403" s="8" t="s">
        <v>557</v>
      </c>
      <c r="K403" s="106" t="s">
        <v>2248</v>
      </c>
    </row>
    <row r="404" spans="1:11" ht="45" hidden="1">
      <c r="A404" s="6">
        <v>403</v>
      </c>
      <c r="B404" s="7" t="s">
        <v>2252</v>
      </c>
      <c r="C404" s="10" t="s">
        <v>2253</v>
      </c>
      <c r="D404" s="13" t="s">
        <v>2254</v>
      </c>
      <c r="E404" s="8" t="s">
        <v>2255</v>
      </c>
      <c r="F404" s="8" t="s">
        <v>2256</v>
      </c>
      <c r="G404" s="9" t="s">
        <v>4655</v>
      </c>
      <c r="H404" s="8" t="s">
        <v>3</v>
      </c>
      <c r="I404" s="8" t="s">
        <v>130</v>
      </c>
      <c r="J404" s="8" t="s">
        <v>381</v>
      </c>
      <c r="K404" s="106" t="s">
        <v>2257</v>
      </c>
    </row>
    <row r="405" spans="1:11" ht="45" hidden="1">
      <c r="A405" s="6">
        <v>404</v>
      </c>
      <c r="B405" s="7" t="s">
        <v>2263</v>
      </c>
      <c r="C405" s="8" t="s">
        <v>1516</v>
      </c>
      <c r="D405" s="8" t="s">
        <v>19</v>
      </c>
      <c r="E405" s="8" t="s">
        <v>2264</v>
      </c>
      <c r="F405" s="8" t="s">
        <v>2265</v>
      </c>
      <c r="G405" s="9" t="s">
        <v>1508</v>
      </c>
      <c r="H405" s="8" t="s">
        <v>3</v>
      </c>
      <c r="I405" s="8" t="s">
        <v>2266</v>
      </c>
      <c r="J405" s="8" t="s">
        <v>2266</v>
      </c>
      <c r="K405" s="106" t="s">
        <v>2267</v>
      </c>
    </row>
    <row r="406" spans="1:11" ht="45" hidden="1">
      <c r="A406" s="6">
        <v>405</v>
      </c>
      <c r="B406" s="7" t="s">
        <v>2263</v>
      </c>
      <c r="C406" s="8" t="s">
        <v>1516</v>
      </c>
      <c r="D406" s="8" t="s">
        <v>2249</v>
      </c>
      <c r="E406" s="8" t="s">
        <v>2268</v>
      </c>
      <c r="F406" s="8" t="s">
        <v>2269</v>
      </c>
      <c r="G406" s="9" t="s">
        <v>1508</v>
      </c>
      <c r="H406" s="8" t="s">
        <v>3</v>
      </c>
      <c r="I406" s="8" t="s">
        <v>2266</v>
      </c>
      <c r="J406" s="8" t="s">
        <v>2266</v>
      </c>
      <c r="K406" s="106" t="s">
        <v>2267</v>
      </c>
    </row>
    <row r="407" spans="1:11" ht="45" hidden="1">
      <c r="A407" s="6">
        <v>406</v>
      </c>
      <c r="B407" s="7" t="s">
        <v>2263</v>
      </c>
      <c r="C407" s="8" t="s">
        <v>1516</v>
      </c>
      <c r="D407" s="8" t="s">
        <v>1845</v>
      </c>
      <c r="E407" s="8" t="s">
        <v>2270</v>
      </c>
      <c r="F407" s="8" t="s">
        <v>2269</v>
      </c>
      <c r="G407" s="9" t="s">
        <v>1508</v>
      </c>
      <c r="H407" s="8" t="s">
        <v>3</v>
      </c>
      <c r="I407" s="8" t="s">
        <v>2266</v>
      </c>
      <c r="J407" s="8" t="s">
        <v>2266</v>
      </c>
      <c r="K407" s="106" t="s">
        <v>2271</v>
      </c>
    </row>
    <row r="408" spans="1:11" ht="45" hidden="1">
      <c r="A408" s="6">
        <v>407</v>
      </c>
      <c r="B408" s="7" t="s">
        <v>2277</v>
      </c>
      <c r="C408" s="8" t="s">
        <v>1530</v>
      </c>
      <c r="D408" s="8" t="s">
        <v>2278</v>
      </c>
      <c r="E408" s="8" t="s">
        <v>2279</v>
      </c>
      <c r="F408" s="8" t="s">
        <v>2280</v>
      </c>
      <c r="G408" s="9" t="s">
        <v>1532</v>
      </c>
      <c r="H408" s="8" t="s">
        <v>3</v>
      </c>
      <c r="I408" s="8" t="s">
        <v>136</v>
      </c>
      <c r="J408" s="8" t="s">
        <v>136</v>
      </c>
      <c r="K408" s="106" t="s">
        <v>2281</v>
      </c>
    </row>
    <row r="409" spans="1:11" ht="45" hidden="1">
      <c r="A409" s="6">
        <v>408</v>
      </c>
      <c r="B409" s="7" t="s">
        <v>2285</v>
      </c>
      <c r="C409" s="8" t="s">
        <v>2287</v>
      </c>
      <c r="D409" s="8" t="s">
        <v>865</v>
      </c>
      <c r="E409" s="8" t="s">
        <v>239</v>
      </c>
      <c r="F409" s="8" t="s">
        <v>334</v>
      </c>
      <c r="G409" s="9" t="s">
        <v>2286</v>
      </c>
      <c r="H409" s="8" t="s">
        <v>3</v>
      </c>
      <c r="I409" s="8" t="s">
        <v>1372</v>
      </c>
      <c r="J409" s="8" t="s">
        <v>1372</v>
      </c>
      <c r="K409" s="106" t="s">
        <v>2288</v>
      </c>
    </row>
    <row r="410" spans="1:11" ht="45" hidden="1">
      <c r="A410" s="6">
        <v>409</v>
      </c>
      <c r="B410" s="7" t="s">
        <v>2289</v>
      </c>
      <c r="C410" s="8" t="s">
        <v>2287</v>
      </c>
      <c r="D410" s="8" t="s">
        <v>865</v>
      </c>
      <c r="E410" s="8" t="s">
        <v>239</v>
      </c>
      <c r="F410" s="8" t="s">
        <v>1479</v>
      </c>
      <c r="G410" s="9" t="s">
        <v>2286</v>
      </c>
      <c r="H410" s="8" t="s">
        <v>3</v>
      </c>
      <c r="I410" s="8" t="s">
        <v>79</v>
      </c>
      <c r="J410" s="8" t="s">
        <v>79</v>
      </c>
      <c r="K410" s="106" t="s">
        <v>2290</v>
      </c>
    </row>
    <row r="411" spans="1:11" hidden="1">
      <c r="A411" s="6">
        <v>410</v>
      </c>
      <c r="B411" s="7" t="s">
        <v>2291</v>
      </c>
      <c r="C411" s="8" t="s">
        <v>2292</v>
      </c>
      <c r="D411" s="8" t="s">
        <v>60</v>
      </c>
      <c r="E411" s="8" t="s">
        <v>195</v>
      </c>
      <c r="F411" s="8" t="s">
        <v>531</v>
      </c>
      <c r="G411" s="9" t="s">
        <v>1060</v>
      </c>
      <c r="H411" s="8" t="s">
        <v>13</v>
      </c>
      <c r="I411" s="8" t="s">
        <v>1993</v>
      </c>
      <c r="J411" s="8" t="s">
        <v>1994</v>
      </c>
      <c r="K411" s="106" t="s">
        <v>2293</v>
      </c>
    </row>
    <row r="412" spans="1:11" hidden="1">
      <c r="A412" s="6">
        <v>411</v>
      </c>
      <c r="B412" s="19" t="s">
        <v>2297</v>
      </c>
      <c r="C412" s="20" t="s">
        <v>1746</v>
      </c>
      <c r="D412" s="20" t="s">
        <v>2298</v>
      </c>
      <c r="E412" s="8" t="s">
        <v>854</v>
      </c>
      <c r="F412" s="8" t="s">
        <v>2299</v>
      </c>
      <c r="G412" s="9" t="s">
        <v>1747</v>
      </c>
      <c r="H412" s="8" t="s">
        <v>13</v>
      </c>
      <c r="I412" s="20" t="s">
        <v>1200</v>
      </c>
      <c r="J412" s="20" t="s">
        <v>1200</v>
      </c>
      <c r="K412" s="106" t="s">
        <v>2300</v>
      </c>
    </row>
    <row r="413" spans="1:11" ht="45" hidden="1">
      <c r="A413" s="6">
        <v>412</v>
      </c>
      <c r="B413" s="7" t="s">
        <v>1746</v>
      </c>
      <c r="C413" s="8" t="s">
        <v>1746</v>
      </c>
      <c r="D413" s="8" t="s">
        <v>1493</v>
      </c>
      <c r="E413" s="8" t="s">
        <v>173</v>
      </c>
      <c r="F413" s="8" t="s">
        <v>2301</v>
      </c>
      <c r="G413" s="9" t="s">
        <v>1747</v>
      </c>
      <c r="H413" s="8" t="s">
        <v>3</v>
      </c>
      <c r="I413" s="8" t="s">
        <v>1372</v>
      </c>
      <c r="J413" s="8" t="s">
        <v>1372</v>
      </c>
      <c r="K413" s="106" t="s">
        <v>2302</v>
      </c>
    </row>
    <row r="414" spans="1:11" ht="45" hidden="1">
      <c r="A414" s="6">
        <v>413</v>
      </c>
      <c r="B414" s="7" t="s">
        <v>1746</v>
      </c>
      <c r="C414" s="8" t="s">
        <v>1746</v>
      </c>
      <c r="D414" s="8" t="s">
        <v>90</v>
      </c>
      <c r="E414" s="8" t="s">
        <v>239</v>
      </c>
      <c r="F414" s="8" t="s">
        <v>1479</v>
      </c>
      <c r="G414" s="9" t="s">
        <v>1747</v>
      </c>
      <c r="H414" s="8" t="s">
        <v>3</v>
      </c>
      <c r="I414" s="8" t="s">
        <v>79</v>
      </c>
      <c r="J414" s="8" t="s">
        <v>79</v>
      </c>
      <c r="K414" s="106" t="s">
        <v>2303</v>
      </c>
    </row>
    <row r="415" spans="1:11" ht="45" hidden="1">
      <c r="A415" s="6">
        <v>414</v>
      </c>
      <c r="B415" s="7" t="s">
        <v>2309</v>
      </c>
      <c r="C415" s="8" t="s">
        <v>2310</v>
      </c>
      <c r="D415" s="13" t="s">
        <v>2311</v>
      </c>
      <c r="E415" s="8" t="s">
        <v>542</v>
      </c>
      <c r="F415" s="8" t="s">
        <v>2312</v>
      </c>
      <c r="G415" s="9" t="s">
        <v>2199</v>
      </c>
      <c r="H415" s="8" t="s">
        <v>3</v>
      </c>
      <c r="I415" s="8" t="s">
        <v>2313</v>
      </c>
      <c r="J415" s="8" t="s">
        <v>2314</v>
      </c>
      <c r="K415" s="106" t="s">
        <v>2315</v>
      </c>
    </row>
    <row r="416" spans="1:11" ht="45" hidden="1">
      <c r="A416" s="6">
        <v>415</v>
      </c>
      <c r="B416" s="7" t="s">
        <v>2316</v>
      </c>
      <c r="C416" s="8" t="s">
        <v>2310</v>
      </c>
      <c r="D416" s="8" t="s">
        <v>2317</v>
      </c>
      <c r="E416" s="8" t="s">
        <v>542</v>
      </c>
      <c r="F416" s="8" t="s">
        <v>2312</v>
      </c>
      <c r="G416" s="9" t="s">
        <v>2199</v>
      </c>
      <c r="H416" s="8" t="s">
        <v>3</v>
      </c>
      <c r="I416" s="8" t="s">
        <v>2313</v>
      </c>
      <c r="J416" s="8" t="s">
        <v>2314</v>
      </c>
      <c r="K416" s="106" t="s">
        <v>2318</v>
      </c>
    </row>
    <row r="417" spans="1:13" ht="30">
      <c r="A417" s="6">
        <v>416</v>
      </c>
      <c r="B417" s="225" t="s">
        <v>2319</v>
      </c>
      <c r="C417" s="226" t="s">
        <v>2320</v>
      </c>
      <c r="D417" s="226" t="s">
        <v>31</v>
      </c>
      <c r="E417" s="227" t="s">
        <v>398</v>
      </c>
      <c r="F417" s="227" t="s">
        <v>98</v>
      </c>
      <c r="G417" s="231" t="s">
        <v>2306</v>
      </c>
      <c r="H417" s="227" t="s">
        <v>4672</v>
      </c>
      <c r="I417" s="226" t="s">
        <v>55</v>
      </c>
      <c r="J417" s="226" t="s">
        <v>55</v>
      </c>
      <c r="K417" s="258" t="s">
        <v>4780</v>
      </c>
      <c r="L417" s="261" t="s">
        <v>14817</v>
      </c>
      <c r="M417" s="227"/>
    </row>
    <row r="418" spans="1:13" ht="30">
      <c r="A418" s="6">
        <v>417</v>
      </c>
      <c r="B418" s="225" t="s">
        <v>2319</v>
      </c>
      <c r="C418" s="226" t="s">
        <v>2320</v>
      </c>
      <c r="D418" s="226" t="s">
        <v>221</v>
      </c>
      <c r="E418" s="227" t="s">
        <v>398</v>
      </c>
      <c r="F418" s="227" t="s">
        <v>98</v>
      </c>
      <c r="G418" s="231" t="s">
        <v>2306</v>
      </c>
      <c r="H418" s="227" t="s">
        <v>4672</v>
      </c>
      <c r="I418" s="226" t="s">
        <v>55</v>
      </c>
      <c r="J418" s="226" t="s">
        <v>55</v>
      </c>
      <c r="K418" s="258" t="s">
        <v>4779</v>
      </c>
      <c r="L418" s="261" t="s">
        <v>14817</v>
      </c>
      <c r="M418" s="227"/>
    </row>
    <row r="419" spans="1:13" ht="45" hidden="1">
      <c r="A419" s="6">
        <v>418</v>
      </c>
      <c r="B419" s="7" t="s">
        <v>2321</v>
      </c>
      <c r="C419" s="8" t="s">
        <v>2198</v>
      </c>
      <c r="D419" s="8" t="s">
        <v>221</v>
      </c>
      <c r="E419" s="8" t="s">
        <v>542</v>
      </c>
      <c r="F419" s="8" t="s">
        <v>2312</v>
      </c>
      <c r="G419" s="9" t="s">
        <v>2306</v>
      </c>
      <c r="H419" s="8" t="s">
        <v>3</v>
      </c>
      <c r="I419" s="8" t="s">
        <v>2313</v>
      </c>
      <c r="J419" s="8" t="s">
        <v>2322</v>
      </c>
      <c r="K419" s="106" t="s">
        <v>2323</v>
      </c>
    </row>
    <row r="420" spans="1:13" ht="45" hidden="1">
      <c r="A420" s="6">
        <v>419</v>
      </c>
      <c r="B420" s="7" t="s">
        <v>2324</v>
      </c>
      <c r="C420" s="8" t="s">
        <v>2325</v>
      </c>
      <c r="D420" s="8" t="s">
        <v>221</v>
      </c>
      <c r="E420" s="8" t="s">
        <v>195</v>
      </c>
      <c r="F420" s="8" t="s">
        <v>2326</v>
      </c>
      <c r="G420" s="9" t="s">
        <v>2306</v>
      </c>
      <c r="H420" s="8" t="s">
        <v>3</v>
      </c>
      <c r="I420" s="8" t="s">
        <v>2327</v>
      </c>
      <c r="J420" s="8" t="s">
        <v>2327</v>
      </c>
      <c r="K420" s="106" t="s">
        <v>2328</v>
      </c>
    </row>
    <row r="421" spans="1:13" ht="45" hidden="1">
      <c r="A421" s="6">
        <v>420</v>
      </c>
      <c r="B421" s="14" t="s">
        <v>2329</v>
      </c>
      <c r="C421" s="10" t="s">
        <v>2320</v>
      </c>
      <c r="D421" s="11" t="s">
        <v>221</v>
      </c>
      <c r="E421" s="8" t="s">
        <v>542</v>
      </c>
      <c r="F421" s="12" t="s">
        <v>251</v>
      </c>
      <c r="G421" s="9" t="s">
        <v>2306</v>
      </c>
      <c r="H421" s="8" t="s">
        <v>3</v>
      </c>
      <c r="I421" s="8" t="s">
        <v>872</v>
      </c>
      <c r="J421" s="8" t="s">
        <v>872</v>
      </c>
      <c r="K421" s="106" t="s">
        <v>2330</v>
      </c>
    </row>
    <row r="422" spans="1:13" ht="45" hidden="1">
      <c r="A422" s="6">
        <v>421</v>
      </c>
      <c r="B422" s="7" t="s">
        <v>2331</v>
      </c>
      <c r="C422" s="8" t="s">
        <v>2332</v>
      </c>
      <c r="D422" s="8" t="s">
        <v>2333</v>
      </c>
      <c r="E422" s="8" t="s">
        <v>812</v>
      </c>
      <c r="F422" s="8" t="s">
        <v>288</v>
      </c>
      <c r="G422" s="9" t="s">
        <v>519</v>
      </c>
      <c r="H422" s="8" t="s">
        <v>3</v>
      </c>
      <c r="I422" s="8" t="s">
        <v>79</v>
      </c>
      <c r="J422" s="8" t="s">
        <v>79</v>
      </c>
      <c r="K422" s="106" t="s">
        <v>2334</v>
      </c>
    </row>
    <row r="423" spans="1:13" ht="45" hidden="1">
      <c r="A423" s="6">
        <v>422</v>
      </c>
      <c r="B423" s="7" t="s">
        <v>2340</v>
      </c>
      <c r="C423" s="8" t="s">
        <v>2341</v>
      </c>
      <c r="D423" s="8" t="s">
        <v>1462</v>
      </c>
      <c r="E423" s="8" t="s">
        <v>1668</v>
      </c>
      <c r="F423" s="8" t="s">
        <v>1158</v>
      </c>
      <c r="G423" s="9" t="s">
        <v>7098</v>
      </c>
      <c r="H423" s="8" t="s">
        <v>3</v>
      </c>
      <c r="I423" s="8" t="s">
        <v>371</v>
      </c>
      <c r="J423" s="8" t="s">
        <v>371</v>
      </c>
      <c r="K423" s="106" t="s">
        <v>2342</v>
      </c>
    </row>
    <row r="424" spans="1:13" ht="45" hidden="1">
      <c r="A424" s="6">
        <v>423</v>
      </c>
      <c r="B424" s="7" t="s">
        <v>2343</v>
      </c>
      <c r="C424" s="8" t="s">
        <v>2344</v>
      </c>
      <c r="D424" s="8" t="s">
        <v>2345</v>
      </c>
      <c r="E424" s="8" t="s">
        <v>2346</v>
      </c>
      <c r="F424" s="8" t="s">
        <v>2347</v>
      </c>
      <c r="G424" s="9" t="s">
        <v>6523</v>
      </c>
      <c r="H424" s="8" t="s">
        <v>3</v>
      </c>
      <c r="I424" s="8" t="s">
        <v>371</v>
      </c>
      <c r="J424" s="8" t="s">
        <v>371</v>
      </c>
      <c r="K424" s="106" t="s">
        <v>2348</v>
      </c>
    </row>
    <row r="425" spans="1:13" ht="45" hidden="1">
      <c r="A425" s="6">
        <v>424</v>
      </c>
      <c r="B425" s="7" t="s">
        <v>2349</v>
      </c>
      <c r="C425" s="8" t="s">
        <v>2350</v>
      </c>
      <c r="D425" s="8" t="s">
        <v>2351</v>
      </c>
      <c r="E425" s="8" t="s">
        <v>1565</v>
      </c>
      <c r="F425" s="8" t="s">
        <v>2352</v>
      </c>
      <c r="G425" s="9" t="s">
        <v>6523</v>
      </c>
      <c r="H425" s="8" t="s">
        <v>3</v>
      </c>
      <c r="I425" s="8" t="s">
        <v>371</v>
      </c>
      <c r="J425" s="8" t="s">
        <v>371</v>
      </c>
      <c r="K425" s="106" t="s">
        <v>2353</v>
      </c>
    </row>
    <row r="426" spans="1:13" ht="45" hidden="1">
      <c r="A426" s="6">
        <v>425</v>
      </c>
      <c r="B426" s="7" t="s">
        <v>2354</v>
      </c>
      <c r="C426" s="8" t="s">
        <v>2355</v>
      </c>
      <c r="D426" s="8" t="s">
        <v>2356</v>
      </c>
      <c r="E426" s="8" t="s">
        <v>2346</v>
      </c>
      <c r="F426" s="8" t="s">
        <v>2347</v>
      </c>
      <c r="G426" s="9" t="s">
        <v>6523</v>
      </c>
      <c r="H426" s="8" t="s">
        <v>3</v>
      </c>
      <c r="I426" s="8" t="s">
        <v>371</v>
      </c>
      <c r="J426" s="8" t="s">
        <v>371</v>
      </c>
      <c r="K426" s="106" t="s">
        <v>2357</v>
      </c>
    </row>
    <row r="427" spans="1:13" ht="30" hidden="1">
      <c r="A427" s="6">
        <v>426</v>
      </c>
      <c r="B427" s="7" t="s">
        <v>2361</v>
      </c>
      <c r="C427" s="8" t="s">
        <v>1071</v>
      </c>
      <c r="D427" s="8" t="s">
        <v>19</v>
      </c>
      <c r="E427" s="8" t="s">
        <v>1406</v>
      </c>
      <c r="F427" s="8" t="s">
        <v>2362</v>
      </c>
      <c r="G427" s="9" t="s">
        <v>1070</v>
      </c>
      <c r="H427" s="8" t="s">
        <v>13</v>
      </c>
      <c r="I427" s="8" t="s">
        <v>656</v>
      </c>
      <c r="J427" s="8" t="s">
        <v>656</v>
      </c>
      <c r="K427" s="106" t="s">
        <v>2363</v>
      </c>
    </row>
    <row r="428" spans="1:13" ht="30" hidden="1">
      <c r="A428" s="6">
        <v>427</v>
      </c>
      <c r="B428" s="7" t="s">
        <v>2366</v>
      </c>
      <c r="C428" s="10" t="s">
        <v>2367</v>
      </c>
      <c r="D428" s="11" t="s">
        <v>2308</v>
      </c>
      <c r="E428" s="8" t="s">
        <v>420</v>
      </c>
      <c r="F428" s="8" t="s">
        <v>1472</v>
      </c>
      <c r="G428" s="9" t="s">
        <v>2240</v>
      </c>
      <c r="H428" s="8" t="s">
        <v>13</v>
      </c>
      <c r="I428" s="8" t="s">
        <v>105</v>
      </c>
      <c r="J428" s="8" t="s">
        <v>2368</v>
      </c>
      <c r="K428" s="106" t="s">
        <v>2369</v>
      </c>
    </row>
    <row r="429" spans="1:13" ht="45" hidden="1">
      <c r="A429" s="6">
        <v>428</v>
      </c>
      <c r="B429" s="7" t="s">
        <v>2374</v>
      </c>
      <c r="C429" s="8" t="s">
        <v>2375</v>
      </c>
      <c r="D429" s="11">
        <v>0.2</v>
      </c>
      <c r="E429" s="8" t="s">
        <v>1487</v>
      </c>
      <c r="F429" s="8" t="s">
        <v>2376</v>
      </c>
      <c r="G429" s="9" t="s">
        <v>7099</v>
      </c>
      <c r="H429" s="8" t="s">
        <v>3</v>
      </c>
      <c r="I429" s="8" t="s">
        <v>2377</v>
      </c>
      <c r="J429" s="8" t="s">
        <v>2377</v>
      </c>
      <c r="K429" s="106" t="s">
        <v>2378</v>
      </c>
    </row>
    <row r="430" spans="1:13" ht="45" hidden="1">
      <c r="A430" s="6">
        <v>429</v>
      </c>
      <c r="B430" s="7" t="s">
        <v>2379</v>
      </c>
      <c r="C430" s="8" t="s">
        <v>2375</v>
      </c>
      <c r="D430" s="8" t="s">
        <v>2380</v>
      </c>
      <c r="E430" s="8" t="s">
        <v>285</v>
      </c>
      <c r="F430" s="8" t="s">
        <v>2381</v>
      </c>
      <c r="G430" s="9" t="s">
        <v>2373</v>
      </c>
      <c r="H430" s="8" t="s">
        <v>3</v>
      </c>
      <c r="I430" s="8" t="s">
        <v>2382</v>
      </c>
      <c r="J430" s="8" t="s">
        <v>2383</v>
      </c>
      <c r="K430" s="106" t="s">
        <v>2384</v>
      </c>
    </row>
    <row r="431" spans="1:13" ht="30" hidden="1">
      <c r="A431" s="6">
        <v>430</v>
      </c>
      <c r="B431" s="7" t="s">
        <v>2401</v>
      </c>
      <c r="C431" s="8" t="s">
        <v>2402</v>
      </c>
      <c r="D431" s="8" t="s">
        <v>2403</v>
      </c>
      <c r="E431" s="8" t="s">
        <v>71</v>
      </c>
      <c r="F431" s="8" t="s">
        <v>2404</v>
      </c>
      <c r="G431" s="9" t="s">
        <v>2409</v>
      </c>
      <c r="H431" s="8" t="s">
        <v>13</v>
      </c>
      <c r="I431" s="8" t="s">
        <v>192</v>
      </c>
      <c r="J431" s="8" t="s">
        <v>2405</v>
      </c>
      <c r="K431" s="106" t="s">
        <v>2406</v>
      </c>
    </row>
    <row r="432" spans="1:13" ht="30" hidden="1">
      <c r="A432" s="6">
        <v>431</v>
      </c>
      <c r="B432" s="7" t="s">
        <v>2407</v>
      </c>
      <c r="C432" s="8" t="s">
        <v>2402</v>
      </c>
      <c r="D432" s="8" t="s">
        <v>529</v>
      </c>
      <c r="E432" s="8" t="s">
        <v>239</v>
      </c>
      <c r="F432" s="8" t="s">
        <v>1479</v>
      </c>
      <c r="G432" s="9" t="s">
        <v>2409</v>
      </c>
      <c r="H432" s="8" t="s">
        <v>13</v>
      </c>
      <c r="I432" s="8" t="s">
        <v>192</v>
      </c>
      <c r="J432" s="8" t="s">
        <v>192</v>
      </c>
      <c r="K432" s="106" t="s">
        <v>2408</v>
      </c>
    </row>
    <row r="433" spans="1:13">
      <c r="A433" s="6">
        <v>432</v>
      </c>
      <c r="B433" s="225" t="s">
        <v>2413</v>
      </c>
      <c r="C433" s="226" t="s">
        <v>2414</v>
      </c>
      <c r="D433" s="226" t="s">
        <v>865</v>
      </c>
      <c r="E433" s="227" t="s">
        <v>375</v>
      </c>
      <c r="F433" s="227" t="s">
        <v>466</v>
      </c>
      <c r="G433" s="228" t="s">
        <v>2415</v>
      </c>
      <c r="H433" s="227" t="s">
        <v>4672</v>
      </c>
      <c r="I433" s="226" t="s">
        <v>55</v>
      </c>
      <c r="J433" s="226" t="s">
        <v>55</v>
      </c>
      <c r="K433" s="258" t="s">
        <v>4781</v>
      </c>
      <c r="L433" s="261" t="s">
        <v>14817</v>
      </c>
      <c r="M433" s="227"/>
    </row>
    <row r="434" spans="1:13" ht="45" hidden="1">
      <c r="A434" s="6">
        <v>433</v>
      </c>
      <c r="B434" s="7" t="s">
        <v>2417</v>
      </c>
      <c r="C434" s="8" t="s">
        <v>2418</v>
      </c>
      <c r="D434" s="8" t="s">
        <v>154</v>
      </c>
      <c r="E434" s="8" t="s">
        <v>2419</v>
      </c>
      <c r="F434" s="8" t="s">
        <v>2392</v>
      </c>
      <c r="G434" s="9" t="s">
        <v>2046</v>
      </c>
      <c r="H434" s="8" t="s">
        <v>3</v>
      </c>
      <c r="I434" s="8" t="s">
        <v>186</v>
      </c>
      <c r="J434" s="8" t="s">
        <v>186</v>
      </c>
      <c r="K434" s="106" t="s">
        <v>2420</v>
      </c>
    </row>
    <row r="435" spans="1:13" ht="45" hidden="1">
      <c r="A435" s="6">
        <v>434</v>
      </c>
      <c r="B435" s="7" t="s">
        <v>2417</v>
      </c>
      <c r="C435" s="8" t="s">
        <v>2418</v>
      </c>
      <c r="D435" s="8" t="s">
        <v>157</v>
      </c>
      <c r="E435" s="8" t="s">
        <v>2419</v>
      </c>
      <c r="F435" s="8" t="s">
        <v>2392</v>
      </c>
      <c r="G435" s="9" t="s">
        <v>2046</v>
      </c>
      <c r="H435" s="8" t="s">
        <v>3</v>
      </c>
      <c r="I435" s="8" t="s">
        <v>186</v>
      </c>
      <c r="J435" s="8" t="s">
        <v>186</v>
      </c>
      <c r="K435" s="106" t="s">
        <v>2421</v>
      </c>
    </row>
    <row r="436" spans="1:13" ht="45" hidden="1">
      <c r="A436" s="6">
        <v>435</v>
      </c>
      <c r="B436" s="7" t="s">
        <v>2429</v>
      </c>
      <c r="C436" s="8" t="s">
        <v>2430</v>
      </c>
      <c r="D436" s="8" t="s">
        <v>24</v>
      </c>
      <c r="E436" s="8" t="s">
        <v>2431</v>
      </c>
      <c r="F436" s="8" t="s">
        <v>2432</v>
      </c>
      <c r="G436" s="9" t="s">
        <v>2433</v>
      </c>
      <c r="H436" s="8" t="s">
        <v>3</v>
      </c>
      <c r="I436" s="8" t="s">
        <v>2434</v>
      </c>
      <c r="J436" s="8" t="s">
        <v>2435</v>
      </c>
      <c r="K436" s="108" t="s">
        <v>2436</v>
      </c>
    </row>
    <row r="437" spans="1:13" ht="45" hidden="1">
      <c r="A437" s="6">
        <v>436</v>
      </c>
      <c r="B437" s="7" t="s">
        <v>2437</v>
      </c>
      <c r="C437" s="8" t="s">
        <v>2437</v>
      </c>
      <c r="D437" s="8" t="s">
        <v>2438</v>
      </c>
      <c r="E437" s="8" t="s">
        <v>2439</v>
      </c>
      <c r="F437" s="8" t="s">
        <v>2440</v>
      </c>
      <c r="G437" s="9" t="s">
        <v>2441</v>
      </c>
      <c r="H437" s="8" t="s">
        <v>3</v>
      </c>
      <c r="I437" s="8" t="s">
        <v>1184</v>
      </c>
      <c r="J437" s="8" t="s">
        <v>1184</v>
      </c>
      <c r="K437" s="108" t="s">
        <v>2442</v>
      </c>
    </row>
    <row r="438" spans="1:13" ht="45" hidden="1">
      <c r="A438" s="6">
        <v>437</v>
      </c>
      <c r="B438" s="7" t="s">
        <v>2443</v>
      </c>
      <c r="C438" s="10" t="s">
        <v>2444</v>
      </c>
      <c r="D438" s="11" t="s">
        <v>58</v>
      </c>
      <c r="E438" s="8" t="s">
        <v>2445</v>
      </c>
      <c r="F438" s="12" t="s">
        <v>2446</v>
      </c>
      <c r="G438" s="9" t="s">
        <v>1508</v>
      </c>
      <c r="H438" s="8" t="s">
        <v>3</v>
      </c>
      <c r="I438" s="8" t="s">
        <v>390</v>
      </c>
      <c r="J438" s="8" t="s">
        <v>390</v>
      </c>
      <c r="K438" s="108" t="s">
        <v>2447</v>
      </c>
    </row>
    <row r="439" spans="1:13" ht="45" hidden="1">
      <c r="A439" s="6">
        <v>438</v>
      </c>
      <c r="B439" s="7" t="s">
        <v>2448</v>
      </c>
      <c r="C439" s="8" t="s">
        <v>2387</v>
      </c>
      <c r="D439" s="8" t="s">
        <v>31</v>
      </c>
      <c r="E439" s="8" t="s">
        <v>239</v>
      </c>
      <c r="F439" s="8" t="s">
        <v>251</v>
      </c>
      <c r="G439" s="9" t="s">
        <v>1193</v>
      </c>
      <c r="H439" s="8" t="s">
        <v>3</v>
      </c>
      <c r="I439" s="8" t="s">
        <v>294</v>
      </c>
      <c r="J439" s="8" t="s">
        <v>294</v>
      </c>
      <c r="K439" s="108" t="s">
        <v>2449</v>
      </c>
    </row>
    <row r="440" spans="1:13" ht="30" hidden="1">
      <c r="A440" s="6">
        <v>439</v>
      </c>
      <c r="B440" s="19" t="s">
        <v>2450</v>
      </c>
      <c r="C440" s="20" t="s">
        <v>2451</v>
      </c>
      <c r="D440" s="20" t="s">
        <v>284</v>
      </c>
      <c r="E440" s="8" t="s">
        <v>1487</v>
      </c>
      <c r="F440" s="20" t="s">
        <v>2452</v>
      </c>
      <c r="G440" s="15" t="s">
        <v>2453</v>
      </c>
      <c r="H440" s="8" t="s">
        <v>13</v>
      </c>
      <c r="I440" s="20" t="s">
        <v>2454</v>
      </c>
      <c r="J440" s="8" t="s">
        <v>2455</v>
      </c>
      <c r="K440" s="108" t="s">
        <v>2456</v>
      </c>
    </row>
    <row r="441" spans="1:13" ht="30" hidden="1">
      <c r="A441" s="6">
        <v>440</v>
      </c>
      <c r="B441" s="7" t="s">
        <v>2463</v>
      </c>
      <c r="C441" s="8" t="s">
        <v>2464</v>
      </c>
      <c r="D441" s="11" t="s">
        <v>2465</v>
      </c>
      <c r="E441" s="8" t="s">
        <v>369</v>
      </c>
      <c r="F441" s="8" t="s">
        <v>1352</v>
      </c>
      <c r="G441" s="9" t="s">
        <v>7100</v>
      </c>
      <c r="H441" s="8" t="s">
        <v>13</v>
      </c>
      <c r="I441" s="8" t="s">
        <v>1232</v>
      </c>
      <c r="J441" s="8" t="s">
        <v>1232</v>
      </c>
      <c r="K441" s="108" t="s">
        <v>2466</v>
      </c>
    </row>
    <row r="442" spans="1:13" ht="30">
      <c r="A442" s="6">
        <v>441</v>
      </c>
      <c r="B442" s="225" t="s">
        <v>2468</v>
      </c>
      <c r="C442" s="226" t="s">
        <v>917</v>
      </c>
      <c r="D442" s="226" t="s">
        <v>539</v>
      </c>
      <c r="E442" s="227" t="s">
        <v>398</v>
      </c>
      <c r="F442" s="227" t="s">
        <v>98</v>
      </c>
      <c r="G442" s="228" t="s">
        <v>918</v>
      </c>
      <c r="H442" s="227" t="s">
        <v>4672</v>
      </c>
      <c r="I442" s="226" t="s">
        <v>121</v>
      </c>
      <c r="J442" s="226" t="s">
        <v>121</v>
      </c>
      <c r="K442" s="258" t="s">
        <v>4693</v>
      </c>
      <c r="L442" s="261" t="s">
        <v>14817</v>
      </c>
      <c r="M442" s="227"/>
    </row>
    <row r="443" spans="1:13" ht="30">
      <c r="A443" s="6">
        <v>442</v>
      </c>
      <c r="B443" s="225" t="s">
        <v>2468</v>
      </c>
      <c r="C443" s="226" t="s">
        <v>917</v>
      </c>
      <c r="D443" s="226" t="s">
        <v>2469</v>
      </c>
      <c r="E443" s="227" t="s">
        <v>398</v>
      </c>
      <c r="F443" s="227" t="s">
        <v>98</v>
      </c>
      <c r="G443" s="228" t="s">
        <v>918</v>
      </c>
      <c r="H443" s="227" t="s">
        <v>4672</v>
      </c>
      <c r="I443" s="226" t="s">
        <v>121</v>
      </c>
      <c r="J443" s="226" t="s">
        <v>121</v>
      </c>
      <c r="K443" s="258" t="s">
        <v>4694</v>
      </c>
      <c r="L443" s="261" t="s">
        <v>14817</v>
      </c>
      <c r="M443" s="227"/>
    </row>
    <row r="444" spans="1:13" ht="45" hidden="1">
      <c r="A444" s="6">
        <v>443</v>
      </c>
      <c r="B444" s="7" t="s">
        <v>2470</v>
      </c>
      <c r="C444" s="8" t="s">
        <v>1368</v>
      </c>
      <c r="D444" s="11" t="s">
        <v>1381</v>
      </c>
      <c r="E444" s="8" t="s">
        <v>1260</v>
      </c>
      <c r="F444" s="8" t="s">
        <v>2471</v>
      </c>
      <c r="G444" s="9" t="s">
        <v>1366</v>
      </c>
      <c r="H444" s="8" t="s">
        <v>3</v>
      </c>
      <c r="I444" s="8" t="s">
        <v>234</v>
      </c>
      <c r="J444" s="8" t="s">
        <v>68</v>
      </c>
      <c r="K444" s="108" t="s">
        <v>2472</v>
      </c>
    </row>
    <row r="445" spans="1:13" ht="45" hidden="1">
      <c r="A445" s="6">
        <v>444</v>
      </c>
      <c r="B445" s="7" t="s">
        <v>2475</v>
      </c>
      <c r="C445" s="8" t="s">
        <v>2476</v>
      </c>
      <c r="D445" s="8" t="s">
        <v>402</v>
      </c>
      <c r="E445" s="8" t="s">
        <v>662</v>
      </c>
      <c r="F445" s="8" t="s">
        <v>2326</v>
      </c>
      <c r="G445" s="9" t="s">
        <v>6595</v>
      </c>
      <c r="H445" s="8" t="s">
        <v>3</v>
      </c>
      <c r="I445" s="8" t="s">
        <v>275</v>
      </c>
      <c r="J445" s="8" t="s">
        <v>276</v>
      </c>
      <c r="K445" s="108" t="s">
        <v>2477</v>
      </c>
    </row>
    <row r="446" spans="1:13" ht="45" hidden="1">
      <c r="A446" s="6">
        <v>445</v>
      </c>
      <c r="B446" s="7" t="s">
        <v>2486</v>
      </c>
      <c r="C446" s="8" t="s">
        <v>2487</v>
      </c>
      <c r="D446" s="8" t="s">
        <v>60</v>
      </c>
      <c r="E446" s="8" t="s">
        <v>239</v>
      </c>
      <c r="F446" s="8" t="s">
        <v>251</v>
      </c>
      <c r="G446" s="9" t="s">
        <v>7101</v>
      </c>
      <c r="H446" s="8" t="s">
        <v>3</v>
      </c>
      <c r="I446" s="8" t="s">
        <v>835</v>
      </c>
      <c r="J446" s="8" t="s">
        <v>836</v>
      </c>
      <c r="K446" s="108" t="s">
        <v>2488</v>
      </c>
    </row>
    <row r="447" spans="1:13" ht="45" hidden="1">
      <c r="A447" s="6">
        <v>446</v>
      </c>
      <c r="B447" s="7" t="s">
        <v>2491</v>
      </c>
      <c r="C447" s="8" t="s">
        <v>2492</v>
      </c>
      <c r="D447" s="8" t="s">
        <v>1719</v>
      </c>
      <c r="E447" s="8" t="s">
        <v>2493</v>
      </c>
      <c r="F447" s="8" t="s">
        <v>2494</v>
      </c>
      <c r="G447" s="9" t="s">
        <v>720</v>
      </c>
      <c r="H447" s="8" t="s">
        <v>3</v>
      </c>
      <c r="I447" s="8" t="s">
        <v>2495</v>
      </c>
      <c r="J447" s="8" t="s">
        <v>2495</v>
      </c>
      <c r="K447" s="108" t="s">
        <v>2496</v>
      </c>
    </row>
    <row r="448" spans="1:13" ht="45" hidden="1">
      <c r="A448" s="6">
        <v>447</v>
      </c>
      <c r="B448" s="7" t="s">
        <v>2500</v>
      </c>
      <c r="C448" s="8" t="s">
        <v>2497</v>
      </c>
      <c r="D448" s="13" t="s">
        <v>183</v>
      </c>
      <c r="E448" s="8" t="s">
        <v>1260</v>
      </c>
      <c r="F448" s="8" t="s">
        <v>2501</v>
      </c>
      <c r="G448" s="9" t="s">
        <v>2499</v>
      </c>
      <c r="H448" s="8" t="s">
        <v>3</v>
      </c>
      <c r="I448" s="8" t="s">
        <v>872</v>
      </c>
      <c r="J448" s="8" t="s">
        <v>872</v>
      </c>
      <c r="K448" s="108" t="s">
        <v>2502</v>
      </c>
    </row>
    <row r="449" spans="1:11" ht="45" hidden="1">
      <c r="A449" s="6">
        <v>448</v>
      </c>
      <c r="B449" s="7" t="s">
        <v>2504</v>
      </c>
      <c r="C449" s="8" t="s">
        <v>2505</v>
      </c>
      <c r="D449" s="11" t="s">
        <v>199</v>
      </c>
      <c r="E449" s="8" t="s">
        <v>542</v>
      </c>
      <c r="F449" s="8" t="s">
        <v>2506</v>
      </c>
      <c r="G449" s="9" t="s">
        <v>2484</v>
      </c>
      <c r="H449" s="8" t="s">
        <v>3</v>
      </c>
      <c r="I449" s="8" t="s">
        <v>544</v>
      </c>
      <c r="J449" s="8" t="s">
        <v>544</v>
      </c>
      <c r="K449" s="108" t="s">
        <v>2507</v>
      </c>
    </row>
    <row r="450" spans="1:11" ht="45" hidden="1">
      <c r="A450" s="6">
        <v>449</v>
      </c>
      <c r="B450" s="7" t="s">
        <v>2508</v>
      </c>
      <c r="C450" s="8" t="s">
        <v>2509</v>
      </c>
      <c r="D450" s="8" t="s">
        <v>2510</v>
      </c>
      <c r="E450" s="8" t="s">
        <v>2511</v>
      </c>
      <c r="F450" s="8" t="s">
        <v>2512</v>
      </c>
      <c r="G450" s="9" t="s">
        <v>2484</v>
      </c>
      <c r="H450" s="8" t="s">
        <v>3</v>
      </c>
      <c r="I450" s="8" t="s">
        <v>2513</v>
      </c>
      <c r="J450" s="8" t="s">
        <v>68</v>
      </c>
      <c r="K450" s="108" t="s">
        <v>2514</v>
      </c>
    </row>
    <row r="451" spans="1:11" ht="45" hidden="1">
      <c r="A451" s="6">
        <v>450</v>
      </c>
      <c r="B451" s="7" t="s">
        <v>2516</v>
      </c>
      <c r="C451" s="8" t="s">
        <v>2517</v>
      </c>
      <c r="D451" s="8" t="s">
        <v>750</v>
      </c>
      <c r="E451" s="8" t="s">
        <v>662</v>
      </c>
      <c r="F451" s="8" t="s">
        <v>2518</v>
      </c>
      <c r="G451" s="9" t="s">
        <v>7</v>
      </c>
      <c r="H451" s="8" t="s">
        <v>3</v>
      </c>
      <c r="I451" s="8" t="s">
        <v>1372</v>
      </c>
      <c r="J451" s="8" t="s">
        <v>1372</v>
      </c>
      <c r="K451" s="108" t="s">
        <v>2519</v>
      </c>
    </row>
    <row r="452" spans="1:11" ht="45" hidden="1">
      <c r="A452" s="6">
        <v>451</v>
      </c>
      <c r="B452" s="7" t="s">
        <v>2516</v>
      </c>
      <c r="C452" s="8" t="s">
        <v>2517</v>
      </c>
      <c r="D452" s="8" t="s">
        <v>2172</v>
      </c>
      <c r="E452" s="8" t="s">
        <v>14</v>
      </c>
      <c r="F452" s="8" t="s">
        <v>2520</v>
      </c>
      <c r="G452" s="9" t="s">
        <v>7</v>
      </c>
      <c r="H452" s="8" t="s">
        <v>3</v>
      </c>
      <c r="I452" s="8" t="s">
        <v>1372</v>
      </c>
      <c r="J452" s="8" t="s">
        <v>1372</v>
      </c>
      <c r="K452" s="108" t="s">
        <v>2521</v>
      </c>
    </row>
    <row r="453" spans="1:11" ht="45" hidden="1">
      <c r="A453" s="6">
        <v>452</v>
      </c>
      <c r="B453" s="7" t="s">
        <v>2516</v>
      </c>
      <c r="C453" s="8" t="s">
        <v>2517</v>
      </c>
      <c r="D453" s="8" t="s">
        <v>2170</v>
      </c>
      <c r="E453" s="8" t="s">
        <v>14</v>
      </c>
      <c r="F453" s="8" t="s">
        <v>2520</v>
      </c>
      <c r="G453" s="9" t="s">
        <v>7</v>
      </c>
      <c r="H453" s="8" t="s">
        <v>3</v>
      </c>
      <c r="I453" s="8" t="s">
        <v>1372</v>
      </c>
      <c r="J453" s="8" t="s">
        <v>1372</v>
      </c>
      <c r="K453" s="108" t="s">
        <v>2522</v>
      </c>
    </row>
    <row r="454" spans="1:11" ht="45" hidden="1">
      <c r="A454" s="6">
        <v>453</v>
      </c>
      <c r="B454" s="7" t="s">
        <v>2523</v>
      </c>
      <c r="C454" s="10" t="s">
        <v>844</v>
      </c>
      <c r="D454" s="11" t="s">
        <v>355</v>
      </c>
      <c r="E454" s="8" t="s">
        <v>173</v>
      </c>
      <c r="F454" s="8" t="s">
        <v>858</v>
      </c>
      <c r="G454" s="9" t="s">
        <v>846</v>
      </c>
      <c r="H454" s="8" t="s">
        <v>3</v>
      </c>
      <c r="I454" s="8" t="s">
        <v>835</v>
      </c>
      <c r="J454" s="8" t="s">
        <v>836</v>
      </c>
      <c r="K454" s="108" t="s">
        <v>2524</v>
      </c>
    </row>
    <row r="455" spans="1:11" ht="45" hidden="1">
      <c r="A455" s="6">
        <v>454</v>
      </c>
      <c r="B455" s="7" t="s">
        <v>2523</v>
      </c>
      <c r="C455" s="10" t="s">
        <v>844</v>
      </c>
      <c r="D455" s="11" t="s">
        <v>1382</v>
      </c>
      <c r="E455" s="8" t="s">
        <v>173</v>
      </c>
      <c r="F455" s="8" t="s">
        <v>858</v>
      </c>
      <c r="G455" s="9" t="s">
        <v>846</v>
      </c>
      <c r="H455" s="8" t="s">
        <v>3</v>
      </c>
      <c r="I455" s="8" t="s">
        <v>835</v>
      </c>
      <c r="J455" s="8" t="s">
        <v>836</v>
      </c>
      <c r="K455" s="108" t="s">
        <v>2525</v>
      </c>
    </row>
    <row r="456" spans="1:11" ht="45" hidden="1">
      <c r="A456" s="6">
        <v>455</v>
      </c>
      <c r="B456" s="7" t="s">
        <v>2523</v>
      </c>
      <c r="C456" s="10" t="s">
        <v>844</v>
      </c>
      <c r="D456" s="11" t="s">
        <v>845</v>
      </c>
      <c r="E456" s="8" t="s">
        <v>1641</v>
      </c>
      <c r="F456" s="8" t="s">
        <v>298</v>
      </c>
      <c r="G456" s="9" t="s">
        <v>846</v>
      </c>
      <c r="H456" s="8" t="s">
        <v>3</v>
      </c>
      <c r="I456" s="8" t="s">
        <v>835</v>
      </c>
      <c r="J456" s="8" t="s">
        <v>836</v>
      </c>
      <c r="K456" s="108" t="s">
        <v>2526</v>
      </c>
    </row>
    <row r="457" spans="1:11" ht="45" hidden="1">
      <c r="A457" s="6">
        <v>456</v>
      </c>
      <c r="B457" s="7" t="s">
        <v>2527</v>
      </c>
      <c r="C457" s="8" t="s">
        <v>2528</v>
      </c>
      <c r="D457" s="8" t="s">
        <v>2529</v>
      </c>
      <c r="E457" s="8" t="s">
        <v>71</v>
      </c>
      <c r="F457" s="8" t="s">
        <v>2530</v>
      </c>
      <c r="G457" s="9" t="s">
        <v>2535</v>
      </c>
      <c r="H457" s="8" t="s">
        <v>3</v>
      </c>
      <c r="I457" s="8" t="s">
        <v>1172</v>
      </c>
      <c r="J457" s="8" t="s">
        <v>1173</v>
      </c>
      <c r="K457" s="108" t="s">
        <v>2531</v>
      </c>
    </row>
    <row r="458" spans="1:11" ht="45" hidden="1">
      <c r="A458" s="6">
        <v>457</v>
      </c>
      <c r="B458" s="7" t="s">
        <v>2532</v>
      </c>
      <c r="C458" s="8" t="s">
        <v>2528</v>
      </c>
      <c r="D458" s="8" t="s">
        <v>2533</v>
      </c>
      <c r="E458" s="8" t="s">
        <v>66</v>
      </c>
      <c r="F458" s="8" t="s">
        <v>2534</v>
      </c>
      <c r="G458" s="9" t="s">
        <v>2535</v>
      </c>
      <c r="H458" s="8" t="s">
        <v>3</v>
      </c>
      <c r="I458" s="8" t="s">
        <v>1172</v>
      </c>
      <c r="J458" s="8" t="s">
        <v>1173</v>
      </c>
      <c r="K458" s="108" t="s">
        <v>2536</v>
      </c>
    </row>
    <row r="459" spans="1:11" ht="30" hidden="1">
      <c r="A459" s="6">
        <v>458</v>
      </c>
      <c r="B459" s="7" t="s">
        <v>2537</v>
      </c>
      <c r="C459" s="8" t="s">
        <v>2538</v>
      </c>
      <c r="D459" s="8" t="s">
        <v>2395</v>
      </c>
      <c r="E459" s="8" t="s">
        <v>870</v>
      </c>
      <c r="F459" s="8" t="s">
        <v>2539</v>
      </c>
      <c r="G459" s="9" t="s">
        <v>2394</v>
      </c>
      <c r="H459" s="8" t="s">
        <v>13</v>
      </c>
      <c r="I459" s="8" t="s">
        <v>609</v>
      </c>
      <c r="J459" s="8" t="s">
        <v>609</v>
      </c>
      <c r="K459" s="108" t="s">
        <v>2540</v>
      </c>
    </row>
    <row r="460" spans="1:11" ht="30" hidden="1">
      <c r="A460" s="6">
        <v>459</v>
      </c>
      <c r="B460" s="7" t="s">
        <v>2541</v>
      </c>
      <c r="C460" s="8" t="s">
        <v>2538</v>
      </c>
      <c r="D460" s="8" t="s">
        <v>96</v>
      </c>
      <c r="E460" s="8" t="s">
        <v>365</v>
      </c>
      <c r="F460" s="8" t="s">
        <v>2542</v>
      </c>
      <c r="G460" s="9" t="s">
        <v>2394</v>
      </c>
      <c r="H460" s="8" t="s">
        <v>13</v>
      </c>
      <c r="I460" s="8" t="s">
        <v>609</v>
      </c>
      <c r="J460" s="8" t="s">
        <v>609</v>
      </c>
      <c r="K460" s="108" t="s">
        <v>2543</v>
      </c>
    </row>
    <row r="461" spans="1:11" ht="30" hidden="1">
      <c r="A461" s="6">
        <v>460</v>
      </c>
      <c r="B461" s="7" t="s">
        <v>2544</v>
      </c>
      <c r="C461" s="8" t="s">
        <v>2538</v>
      </c>
      <c r="D461" s="8" t="s">
        <v>2545</v>
      </c>
      <c r="E461" s="8" t="s">
        <v>758</v>
      </c>
      <c r="F461" s="8" t="s">
        <v>2546</v>
      </c>
      <c r="G461" s="9" t="s">
        <v>2394</v>
      </c>
      <c r="H461" s="8" t="s">
        <v>13</v>
      </c>
      <c r="I461" s="8" t="s">
        <v>609</v>
      </c>
      <c r="J461" s="8" t="s">
        <v>609</v>
      </c>
      <c r="K461" s="108" t="s">
        <v>2547</v>
      </c>
    </row>
    <row r="462" spans="1:11" ht="45" hidden="1">
      <c r="A462" s="6">
        <v>461</v>
      </c>
      <c r="B462" s="7" t="s">
        <v>2549</v>
      </c>
      <c r="C462" s="8" t="s">
        <v>2462</v>
      </c>
      <c r="D462" s="8" t="s">
        <v>2550</v>
      </c>
      <c r="E462" s="8" t="s">
        <v>2551</v>
      </c>
      <c r="F462" s="8" t="s">
        <v>2552</v>
      </c>
      <c r="G462" s="9" t="s">
        <v>2163</v>
      </c>
      <c r="H462" s="8" t="s">
        <v>3</v>
      </c>
      <c r="I462" s="8" t="s">
        <v>835</v>
      </c>
      <c r="J462" s="8" t="s">
        <v>836</v>
      </c>
      <c r="K462" s="108" t="s">
        <v>2553</v>
      </c>
    </row>
    <row r="463" spans="1:11" ht="45" hidden="1">
      <c r="A463" s="6">
        <v>462</v>
      </c>
      <c r="B463" s="7" t="s">
        <v>2555</v>
      </c>
      <c r="C463" s="8" t="s">
        <v>2556</v>
      </c>
      <c r="D463" s="8" t="s">
        <v>2557</v>
      </c>
      <c r="E463" s="8" t="s">
        <v>153</v>
      </c>
      <c r="F463" s="8" t="s">
        <v>2558</v>
      </c>
      <c r="G463" s="9" t="s">
        <v>1850</v>
      </c>
      <c r="H463" s="8" t="s">
        <v>3</v>
      </c>
      <c r="I463" s="8" t="s">
        <v>1036</v>
      </c>
      <c r="J463" s="8" t="s">
        <v>732</v>
      </c>
      <c r="K463" s="108" t="s">
        <v>2559</v>
      </c>
    </row>
    <row r="464" spans="1:11" ht="45" hidden="1">
      <c r="A464" s="6">
        <v>463</v>
      </c>
      <c r="B464" s="7" t="s">
        <v>2560</v>
      </c>
      <c r="C464" s="8" t="s">
        <v>2561</v>
      </c>
      <c r="D464" s="13">
        <v>1E-3</v>
      </c>
      <c r="E464" s="8" t="s">
        <v>2562</v>
      </c>
      <c r="F464" s="8" t="s">
        <v>2563</v>
      </c>
      <c r="G464" s="9" t="s">
        <v>4361</v>
      </c>
      <c r="H464" s="8" t="s">
        <v>3</v>
      </c>
      <c r="I464" s="8" t="s">
        <v>835</v>
      </c>
      <c r="J464" s="8" t="s">
        <v>836</v>
      </c>
      <c r="K464" s="108" t="s">
        <v>2564</v>
      </c>
    </row>
    <row r="465" spans="1:11" ht="45" hidden="1">
      <c r="A465" s="6">
        <v>464</v>
      </c>
      <c r="B465" s="7" t="s">
        <v>2560</v>
      </c>
      <c r="C465" s="8" t="s">
        <v>2561</v>
      </c>
      <c r="D465" s="13">
        <v>5.0000000000000001E-4</v>
      </c>
      <c r="E465" s="8" t="s">
        <v>2562</v>
      </c>
      <c r="F465" s="8" t="s">
        <v>2563</v>
      </c>
      <c r="G465" s="9" t="s">
        <v>4361</v>
      </c>
      <c r="H465" s="8" t="s">
        <v>3</v>
      </c>
      <c r="I465" s="8" t="s">
        <v>835</v>
      </c>
      <c r="J465" s="8" t="s">
        <v>836</v>
      </c>
      <c r="K465" s="108" t="s">
        <v>2565</v>
      </c>
    </row>
    <row r="466" spans="1:11" ht="45" hidden="1">
      <c r="A466" s="6">
        <v>465</v>
      </c>
      <c r="B466" s="7" t="s">
        <v>2566</v>
      </c>
      <c r="C466" s="8" t="s">
        <v>2567</v>
      </c>
      <c r="D466" s="8" t="s">
        <v>2568</v>
      </c>
      <c r="E466" s="8" t="s">
        <v>2391</v>
      </c>
      <c r="F466" s="8" t="s">
        <v>2569</v>
      </c>
      <c r="G466" s="9" t="s">
        <v>4361</v>
      </c>
      <c r="H466" s="8" t="s">
        <v>3</v>
      </c>
      <c r="I466" s="8" t="s">
        <v>872</v>
      </c>
      <c r="J466" s="8" t="s">
        <v>872</v>
      </c>
      <c r="K466" s="108" t="s">
        <v>2570</v>
      </c>
    </row>
    <row r="467" spans="1:11" ht="45" hidden="1">
      <c r="A467" s="6">
        <v>466</v>
      </c>
      <c r="B467" s="7" t="s">
        <v>2577</v>
      </c>
      <c r="C467" s="8" t="s">
        <v>2578</v>
      </c>
      <c r="D467" s="8" t="s">
        <v>2579</v>
      </c>
      <c r="E467" s="8" t="s">
        <v>1487</v>
      </c>
      <c r="F467" s="8" t="s">
        <v>1945</v>
      </c>
      <c r="G467" s="9" t="s">
        <v>7102</v>
      </c>
      <c r="H467" s="8" t="s">
        <v>3</v>
      </c>
      <c r="I467" s="8" t="s">
        <v>835</v>
      </c>
      <c r="J467" s="8" t="s">
        <v>836</v>
      </c>
      <c r="K467" s="108" t="s">
        <v>2580</v>
      </c>
    </row>
    <row r="468" spans="1:11" ht="45" hidden="1">
      <c r="A468" s="6">
        <v>467</v>
      </c>
      <c r="B468" s="7" t="s">
        <v>2581</v>
      </c>
      <c r="C468" s="8" t="s">
        <v>2582</v>
      </c>
      <c r="D468" s="8" t="s">
        <v>2583</v>
      </c>
      <c r="E468" s="8" t="s">
        <v>1487</v>
      </c>
      <c r="F468" s="8" t="s">
        <v>1945</v>
      </c>
      <c r="G468" s="9" t="s">
        <v>910</v>
      </c>
      <c r="H468" s="8" t="s">
        <v>3</v>
      </c>
      <c r="I468" s="8" t="s">
        <v>835</v>
      </c>
      <c r="J468" s="8" t="s">
        <v>836</v>
      </c>
      <c r="K468" s="108" t="s">
        <v>2584</v>
      </c>
    </row>
    <row r="469" spans="1:11" ht="30" hidden="1">
      <c r="A469" s="6">
        <v>468</v>
      </c>
      <c r="B469" s="7" t="s">
        <v>2588</v>
      </c>
      <c r="C469" s="8" t="s">
        <v>815</v>
      </c>
      <c r="D469" s="8" t="s">
        <v>94</v>
      </c>
      <c r="E469" s="8" t="s">
        <v>239</v>
      </c>
      <c r="F469" s="8" t="s">
        <v>1416</v>
      </c>
      <c r="G469" s="9" t="s">
        <v>3592</v>
      </c>
      <c r="H469" s="8" t="s">
        <v>253</v>
      </c>
      <c r="I469" s="8" t="s">
        <v>2589</v>
      </c>
      <c r="J469" s="8" t="s">
        <v>2590</v>
      </c>
      <c r="K469" s="108" t="s">
        <v>2591</v>
      </c>
    </row>
    <row r="470" spans="1:11" ht="60" hidden="1">
      <c r="A470" s="6">
        <v>469</v>
      </c>
      <c r="B470" s="7" t="s">
        <v>2592</v>
      </c>
      <c r="C470" s="10" t="s">
        <v>1910</v>
      </c>
      <c r="D470" s="11" t="s">
        <v>2593</v>
      </c>
      <c r="E470" s="8" t="s">
        <v>1739</v>
      </c>
      <c r="F470" s="8" t="s">
        <v>2594</v>
      </c>
      <c r="G470" s="9" t="s">
        <v>6521</v>
      </c>
      <c r="H470" s="8" t="s">
        <v>253</v>
      </c>
      <c r="I470" s="8" t="s">
        <v>511</v>
      </c>
      <c r="J470" s="8" t="s">
        <v>511</v>
      </c>
      <c r="K470" s="108" t="s">
        <v>2595</v>
      </c>
    </row>
    <row r="471" spans="1:11" ht="60" hidden="1">
      <c r="A471" s="6">
        <v>470</v>
      </c>
      <c r="B471" s="7" t="s">
        <v>2596</v>
      </c>
      <c r="C471" s="10" t="s">
        <v>1910</v>
      </c>
      <c r="D471" s="11" t="s">
        <v>1281</v>
      </c>
      <c r="E471" s="8" t="s">
        <v>2597</v>
      </c>
      <c r="F471" s="8" t="s">
        <v>2594</v>
      </c>
      <c r="G471" s="9" t="s">
        <v>6521</v>
      </c>
      <c r="H471" s="8" t="s">
        <v>253</v>
      </c>
      <c r="I471" s="8" t="s">
        <v>511</v>
      </c>
      <c r="J471" s="8" t="s">
        <v>511</v>
      </c>
      <c r="K471" s="108" t="s">
        <v>2598</v>
      </c>
    </row>
    <row r="472" spans="1:11" ht="60" hidden="1">
      <c r="A472" s="6">
        <v>471</v>
      </c>
      <c r="B472" s="7" t="s">
        <v>2599</v>
      </c>
      <c r="C472" s="10" t="s">
        <v>1910</v>
      </c>
      <c r="D472" s="13" t="s">
        <v>2600</v>
      </c>
      <c r="E472" s="8" t="s">
        <v>1739</v>
      </c>
      <c r="F472" s="8" t="s">
        <v>2594</v>
      </c>
      <c r="G472" s="9" t="s">
        <v>6521</v>
      </c>
      <c r="H472" s="8" t="s">
        <v>253</v>
      </c>
      <c r="I472" s="8" t="s">
        <v>511</v>
      </c>
      <c r="J472" s="8" t="s">
        <v>511</v>
      </c>
      <c r="K472" s="108" t="s">
        <v>2601</v>
      </c>
    </row>
    <row r="473" spans="1:11" ht="45" hidden="1">
      <c r="A473" s="6">
        <v>472</v>
      </c>
      <c r="B473" s="14" t="s">
        <v>2602</v>
      </c>
      <c r="C473" s="10" t="s">
        <v>2603</v>
      </c>
      <c r="D473" s="11" t="s">
        <v>2604</v>
      </c>
      <c r="E473" s="8" t="s">
        <v>153</v>
      </c>
      <c r="F473" s="12" t="s">
        <v>2393</v>
      </c>
      <c r="G473" s="9" t="s">
        <v>1824</v>
      </c>
      <c r="H473" s="8" t="s">
        <v>3</v>
      </c>
      <c r="I473" s="8" t="s">
        <v>872</v>
      </c>
      <c r="J473" s="8" t="s">
        <v>872</v>
      </c>
      <c r="K473" s="108" t="s">
        <v>2605</v>
      </c>
    </row>
    <row r="474" spans="1:11" ht="45" hidden="1">
      <c r="A474" s="6">
        <v>473</v>
      </c>
      <c r="B474" s="7" t="s">
        <v>2606</v>
      </c>
      <c r="C474" s="8" t="s">
        <v>2607</v>
      </c>
      <c r="D474" s="8" t="s">
        <v>2608</v>
      </c>
      <c r="E474" s="8" t="s">
        <v>166</v>
      </c>
      <c r="F474" s="8" t="s">
        <v>2609</v>
      </c>
      <c r="G474" s="9" t="s">
        <v>1308</v>
      </c>
      <c r="H474" s="8" t="s">
        <v>3</v>
      </c>
      <c r="I474" s="8" t="s">
        <v>1264</v>
      </c>
      <c r="J474" s="8" t="s">
        <v>2610</v>
      </c>
      <c r="K474" s="108" t="s">
        <v>2611</v>
      </c>
    </row>
    <row r="475" spans="1:11" ht="45" hidden="1">
      <c r="A475" s="6">
        <v>474</v>
      </c>
      <c r="B475" s="7" t="s">
        <v>2612</v>
      </c>
      <c r="C475" s="8" t="s">
        <v>2613</v>
      </c>
      <c r="D475" s="13" t="s">
        <v>2614</v>
      </c>
      <c r="E475" s="8" t="s">
        <v>2615</v>
      </c>
      <c r="F475" s="8" t="s">
        <v>2616</v>
      </c>
      <c r="G475" s="9" t="s">
        <v>4960</v>
      </c>
      <c r="H475" s="8" t="s">
        <v>3</v>
      </c>
      <c r="I475" s="8" t="s">
        <v>2617</v>
      </c>
      <c r="J475" s="8" t="s">
        <v>2617</v>
      </c>
      <c r="K475" s="108" t="s">
        <v>2618</v>
      </c>
    </row>
    <row r="476" spans="1:11" ht="45" hidden="1">
      <c r="A476" s="6">
        <v>475</v>
      </c>
      <c r="B476" s="7" t="s">
        <v>2619</v>
      </c>
      <c r="C476" s="8" t="s">
        <v>2620</v>
      </c>
      <c r="D476" s="8" t="s">
        <v>2621</v>
      </c>
      <c r="E476" s="8" t="s">
        <v>71</v>
      </c>
      <c r="F476" s="8" t="s">
        <v>2622</v>
      </c>
      <c r="G476" s="9" t="s">
        <v>4869</v>
      </c>
      <c r="H476" s="8" t="s">
        <v>253</v>
      </c>
      <c r="I476" s="8" t="s">
        <v>2623</v>
      </c>
      <c r="J476" s="8" t="s">
        <v>1966</v>
      </c>
      <c r="K476" s="108" t="s">
        <v>2624</v>
      </c>
    </row>
    <row r="477" spans="1:11" ht="45" hidden="1">
      <c r="A477" s="6">
        <v>476</v>
      </c>
      <c r="B477" s="7" t="s">
        <v>2628</v>
      </c>
      <c r="C477" s="8" t="s">
        <v>2629</v>
      </c>
      <c r="D477" s="8" t="s">
        <v>2630</v>
      </c>
      <c r="E477" s="8" t="s">
        <v>40</v>
      </c>
      <c r="F477" s="8" t="s">
        <v>1158</v>
      </c>
      <c r="G477" s="9" t="s">
        <v>2932</v>
      </c>
      <c r="H477" s="8" t="s">
        <v>3</v>
      </c>
      <c r="I477" s="8" t="s">
        <v>791</v>
      </c>
      <c r="J477" s="8" t="s">
        <v>791</v>
      </c>
      <c r="K477" s="108" t="s">
        <v>2631</v>
      </c>
    </row>
    <row r="478" spans="1:11" ht="45" hidden="1">
      <c r="A478" s="6">
        <v>477</v>
      </c>
      <c r="B478" s="7" t="s">
        <v>2633</v>
      </c>
      <c r="C478" s="8" t="s">
        <v>2634</v>
      </c>
      <c r="D478" s="8" t="s">
        <v>221</v>
      </c>
      <c r="E478" s="8" t="s">
        <v>2635</v>
      </c>
      <c r="F478" s="8" t="s">
        <v>1844</v>
      </c>
      <c r="G478" s="9" t="s">
        <v>2636</v>
      </c>
      <c r="H478" s="8" t="s">
        <v>3</v>
      </c>
      <c r="I478" s="8" t="s">
        <v>2637</v>
      </c>
      <c r="J478" s="8" t="s">
        <v>2637</v>
      </c>
      <c r="K478" s="108" t="s">
        <v>2638</v>
      </c>
    </row>
    <row r="479" spans="1:11" ht="45" hidden="1">
      <c r="A479" s="6">
        <v>478</v>
      </c>
      <c r="B479" s="7" t="s">
        <v>2639</v>
      </c>
      <c r="C479" s="8" t="s">
        <v>1613</v>
      </c>
      <c r="D479" s="8" t="s">
        <v>84</v>
      </c>
      <c r="E479" s="8" t="s">
        <v>407</v>
      </c>
      <c r="F479" s="8" t="s">
        <v>2640</v>
      </c>
      <c r="G479" s="9" t="s">
        <v>1614</v>
      </c>
      <c r="H479" s="8" t="s">
        <v>3</v>
      </c>
      <c r="I479" s="8" t="s">
        <v>1372</v>
      </c>
      <c r="J479" s="8" t="s">
        <v>1372</v>
      </c>
      <c r="K479" s="108" t="s">
        <v>2641</v>
      </c>
    </row>
    <row r="480" spans="1:11" ht="45" hidden="1">
      <c r="A480" s="6">
        <v>479</v>
      </c>
      <c r="B480" s="7" t="s">
        <v>2639</v>
      </c>
      <c r="C480" s="8" t="s">
        <v>1613</v>
      </c>
      <c r="D480" s="8" t="s">
        <v>31</v>
      </c>
      <c r="E480" s="8" t="s">
        <v>316</v>
      </c>
      <c r="F480" s="8" t="s">
        <v>317</v>
      </c>
      <c r="G480" s="9" t="s">
        <v>1614</v>
      </c>
      <c r="H480" s="8" t="s">
        <v>3</v>
      </c>
      <c r="I480" s="8" t="s">
        <v>1372</v>
      </c>
      <c r="J480" s="8" t="s">
        <v>1372</v>
      </c>
      <c r="K480" s="108" t="s">
        <v>2642</v>
      </c>
    </row>
    <row r="481" spans="1:11" ht="45" hidden="1">
      <c r="A481" s="6">
        <v>480</v>
      </c>
      <c r="B481" s="7" t="s">
        <v>2639</v>
      </c>
      <c r="C481" s="8" t="s">
        <v>1613</v>
      </c>
      <c r="D481" s="11" t="s">
        <v>12</v>
      </c>
      <c r="E481" s="8" t="s">
        <v>316</v>
      </c>
      <c r="F481" s="8" t="s">
        <v>2643</v>
      </c>
      <c r="G481" s="9" t="s">
        <v>1614</v>
      </c>
      <c r="H481" s="8" t="s">
        <v>3</v>
      </c>
      <c r="I481" s="8" t="s">
        <v>79</v>
      </c>
      <c r="J481" s="8" t="s">
        <v>79</v>
      </c>
      <c r="K481" s="108" t="s">
        <v>2644</v>
      </c>
    </row>
    <row r="482" spans="1:11" ht="45" hidden="1">
      <c r="A482" s="6">
        <v>481</v>
      </c>
      <c r="B482" s="7" t="s">
        <v>2646</v>
      </c>
      <c r="C482" s="8" t="s">
        <v>244</v>
      </c>
      <c r="D482" s="8" t="s">
        <v>31</v>
      </c>
      <c r="E482" s="8" t="s">
        <v>239</v>
      </c>
      <c r="F482" s="8" t="s">
        <v>334</v>
      </c>
      <c r="G482" s="9" t="s">
        <v>7103</v>
      </c>
      <c r="H482" s="8" t="s">
        <v>3</v>
      </c>
      <c r="I482" s="8" t="s">
        <v>2647</v>
      </c>
      <c r="J482" s="8" t="s">
        <v>2647</v>
      </c>
      <c r="K482" s="108" t="s">
        <v>2648</v>
      </c>
    </row>
    <row r="483" spans="1:11" ht="45" hidden="1">
      <c r="A483" s="6">
        <v>482</v>
      </c>
      <c r="B483" s="7" t="s">
        <v>2650</v>
      </c>
      <c r="C483" s="8" t="s">
        <v>2651</v>
      </c>
      <c r="D483" s="8" t="s">
        <v>649</v>
      </c>
      <c r="E483" s="8" t="s">
        <v>2652</v>
      </c>
      <c r="F483" s="8" t="s">
        <v>2653</v>
      </c>
      <c r="G483" s="9" t="s">
        <v>2654</v>
      </c>
      <c r="H483" s="8" t="s">
        <v>3</v>
      </c>
      <c r="I483" s="8" t="s">
        <v>325</v>
      </c>
      <c r="J483" s="8" t="s">
        <v>325</v>
      </c>
      <c r="K483" s="108" t="s">
        <v>2655</v>
      </c>
    </row>
    <row r="484" spans="1:11" ht="45" hidden="1">
      <c r="A484" s="6">
        <v>483</v>
      </c>
      <c r="B484" s="7" t="s">
        <v>2659</v>
      </c>
      <c r="C484" s="8" t="s">
        <v>1695</v>
      </c>
      <c r="D484" s="8" t="s">
        <v>60</v>
      </c>
      <c r="E484" s="8" t="s">
        <v>2660</v>
      </c>
      <c r="F484" s="8" t="s">
        <v>2661</v>
      </c>
      <c r="G484" s="7" t="s">
        <v>59</v>
      </c>
      <c r="H484" s="8" t="s">
        <v>3</v>
      </c>
      <c r="I484" s="8" t="s">
        <v>62</v>
      </c>
      <c r="J484" s="8" t="s">
        <v>2662</v>
      </c>
      <c r="K484" s="109" t="s">
        <v>2663</v>
      </c>
    </row>
    <row r="485" spans="1:11" ht="45" hidden="1">
      <c r="A485" s="6">
        <v>484</v>
      </c>
      <c r="B485" s="7" t="s">
        <v>2664</v>
      </c>
      <c r="C485" s="10" t="s">
        <v>2665</v>
      </c>
      <c r="D485" s="11" t="s">
        <v>154</v>
      </c>
      <c r="E485" s="8" t="s">
        <v>66</v>
      </c>
      <c r="F485" s="8" t="s">
        <v>2666</v>
      </c>
      <c r="G485" s="9" t="s">
        <v>7104</v>
      </c>
      <c r="H485" s="8" t="s">
        <v>3</v>
      </c>
      <c r="I485" s="8" t="s">
        <v>346</v>
      </c>
      <c r="J485" s="8" t="s">
        <v>2667</v>
      </c>
      <c r="K485" s="108" t="s">
        <v>2668</v>
      </c>
    </row>
    <row r="486" spans="1:11" ht="45" hidden="1">
      <c r="A486" s="6">
        <v>485</v>
      </c>
      <c r="B486" s="7" t="s">
        <v>2669</v>
      </c>
      <c r="C486" s="8" t="s">
        <v>2670</v>
      </c>
      <c r="D486" s="8" t="s">
        <v>154</v>
      </c>
      <c r="E486" s="8" t="s">
        <v>1260</v>
      </c>
      <c r="F486" s="8" t="s">
        <v>2671</v>
      </c>
      <c r="G486" s="9" t="s">
        <v>7104</v>
      </c>
      <c r="H486" s="8" t="s">
        <v>3</v>
      </c>
      <c r="I486" s="8" t="s">
        <v>346</v>
      </c>
      <c r="J486" s="8" t="s">
        <v>2667</v>
      </c>
      <c r="K486" s="108" t="s">
        <v>2668</v>
      </c>
    </row>
    <row r="487" spans="1:11" ht="45" hidden="1">
      <c r="A487" s="6">
        <v>486</v>
      </c>
      <c r="B487" s="7" t="s">
        <v>2675</v>
      </c>
      <c r="C487" s="8" t="s">
        <v>198</v>
      </c>
      <c r="D487" s="8" t="s">
        <v>199</v>
      </c>
      <c r="E487" s="8" t="s">
        <v>127</v>
      </c>
      <c r="F487" s="8" t="s">
        <v>2676</v>
      </c>
      <c r="G487" s="9" t="s">
        <v>200</v>
      </c>
      <c r="H487" s="8" t="s">
        <v>3</v>
      </c>
      <c r="I487" s="8" t="s">
        <v>2677</v>
      </c>
      <c r="J487" s="8" t="s">
        <v>2678</v>
      </c>
      <c r="K487" s="108" t="s">
        <v>2679</v>
      </c>
    </row>
    <row r="488" spans="1:11" ht="45" hidden="1">
      <c r="A488" s="6">
        <v>487</v>
      </c>
      <c r="B488" s="7" t="s">
        <v>2680</v>
      </c>
      <c r="C488" s="8" t="s">
        <v>198</v>
      </c>
      <c r="D488" s="8" t="s">
        <v>84</v>
      </c>
      <c r="E488" s="8" t="s">
        <v>407</v>
      </c>
      <c r="F488" s="8" t="s">
        <v>429</v>
      </c>
      <c r="G488" s="9" t="s">
        <v>200</v>
      </c>
      <c r="H488" s="8" t="s">
        <v>3</v>
      </c>
      <c r="I488" s="8" t="s">
        <v>2677</v>
      </c>
      <c r="J488" s="8" t="s">
        <v>2678</v>
      </c>
      <c r="K488" s="108" t="s">
        <v>2681</v>
      </c>
    </row>
    <row r="489" spans="1:11" ht="45" hidden="1">
      <c r="A489" s="6">
        <v>488</v>
      </c>
      <c r="B489" s="7" t="s">
        <v>149</v>
      </c>
      <c r="C489" s="8" t="s">
        <v>149</v>
      </c>
      <c r="D489" s="8" t="s">
        <v>2682</v>
      </c>
      <c r="E489" s="8" t="s">
        <v>2683</v>
      </c>
      <c r="F489" s="8" t="s">
        <v>2684</v>
      </c>
      <c r="G489" s="9" t="s">
        <v>151</v>
      </c>
      <c r="H489" s="8" t="s">
        <v>3</v>
      </c>
      <c r="I489" s="8" t="s">
        <v>835</v>
      </c>
      <c r="J489" s="8" t="s">
        <v>836</v>
      </c>
      <c r="K489" s="108" t="s">
        <v>2685</v>
      </c>
    </row>
    <row r="490" spans="1:11" ht="45" hidden="1">
      <c r="A490" s="6">
        <v>489</v>
      </c>
      <c r="B490" s="7" t="s">
        <v>149</v>
      </c>
      <c r="C490" s="8" t="s">
        <v>2686</v>
      </c>
      <c r="D490" s="8" t="s">
        <v>2687</v>
      </c>
      <c r="E490" s="8" t="s">
        <v>287</v>
      </c>
      <c r="F490" s="8" t="s">
        <v>2688</v>
      </c>
      <c r="G490" s="9" t="s">
        <v>151</v>
      </c>
      <c r="H490" s="8" t="s">
        <v>3</v>
      </c>
      <c r="I490" s="8" t="s">
        <v>557</v>
      </c>
      <c r="J490" s="8" t="s">
        <v>557</v>
      </c>
      <c r="K490" s="108" t="s">
        <v>2689</v>
      </c>
    </row>
    <row r="491" spans="1:11" ht="30" hidden="1">
      <c r="A491" s="6">
        <v>490</v>
      </c>
      <c r="B491" s="7" t="s">
        <v>2690</v>
      </c>
      <c r="C491" s="8" t="s">
        <v>2691</v>
      </c>
      <c r="D491" s="8" t="s">
        <v>90</v>
      </c>
      <c r="E491" s="8" t="s">
        <v>662</v>
      </c>
      <c r="F491" s="8" t="s">
        <v>2692</v>
      </c>
      <c r="G491" s="9" t="s">
        <v>2693</v>
      </c>
      <c r="H491" s="8" t="s">
        <v>13</v>
      </c>
      <c r="I491" s="8" t="s">
        <v>656</v>
      </c>
      <c r="J491" s="8" t="s">
        <v>656</v>
      </c>
      <c r="K491" s="108" t="s">
        <v>2694</v>
      </c>
    </row>
    <row r="492" spans="1:11" ht="30" hidden="1">
      <c r="A492" s="6">
        <v>491</v>
      </c>
      <c r="B492" s="7" t="s">
        <v>2695</v>
      </c>
      <c r="C492" s="8" t="s">
        <v>2691</v>
      </c>
      <c r="D492" s="8" t="s">
        <v>94</v>
      </c>
      <c r="E492" s="8" t="s">
        <v>662</v>
      </c>
      <c r="F492" s="8" t="s">
        <v>2692</v>
      </c>
      <c r="G492" s="9" t="s">
        <v>2693</v>
      </c>
      <c r="H492" s="8" t="s">
        <v>13</v>
      </c>
      <c r="I492" s="8" t="s">
        <v>656</v>
      </c>
      <c r="J492" s="8" t="s">
        <v>656</v>
      </c>
      <c r="K492" s="108" t="s">
        <v>2696</v>
      </c>
    </row>
    <row r="493" spans="1:11" ht="30" hidden="1">
      <c r="A493" s="6">
        <v>492</v>
      </c>
      <c r="B493" s="7" t="s">
        <v>2697</v>
      </c>
      <c r="C493" s="8" t="s">
        <v>2691</v>
      </c>
      <c r="D493" s="8" t="s">
        <v>2474</v>
      </c>
      <c r="E493" s="8" t="s">
        <v>662</v>
      </c>
      <c r="F493" s="8" t="s">
        <v>2692</v>
      </c>
      <c r="G493" s="9" t="s">
        <v>2693</v>
      </c>
      <c r="H493" s="8" t="s">
        <v>13</v>
      </c>
      <c r="I493" s="8" t="s">
        <v>656</v>
      </c>
      <c r="J493" s="8" t="s">
        <v>656</v>
      </c>
      <c r="K493" s="108" t="s">
        <v>2698</v>
      </c>
    </row>
    <row r="494" spans="1:11" ht="45" hidden="1">
      <c r="A494" s="6">
        <v>493</v>
      </c>
      <c r="B494" s="7" t="s">
        <v>2702</v>
      </c>
      <c r="C494" s="8" t="s">
        <v>2691</v>
      </c>
      <c r="D494" s="8" t="s">
        <v>90</v>
      </c>
      <c r="E494" s="8" t="s">
        <v>2703</v>
      </c>
      <c r="F494" s="8" t="s">
        <v>2704</v>
      </c>
      <c r="G494" s="9" t="s">
        <v>7105</v>
      </c>
      <c r="H494" s="8" t="s">
        <v>3</v>
      </c>
      <c r="I494" s="8" t="s">
        <v>2705</v>
      </c>
      <c r="J494" s="8" t="s">
        <v>2706</v>
      </c>
      <c r="K494" s="108" t="s">
        <v>2707</v>
      </c>
    </row>
    <row r="495" spans="1:11" ht="45" hidden="1">
      <c r="A495" s="6">
        <v>494</v>
      </c>
      <c r="B495" s="7" t="s">
        <v>2702</v>
      </c>
      <c r="C495" s="8" t="s">
        <v>2691</v>
      </c>
      <c r="D495" s="8" t="s">
        <v>94</v>
      </c>
      <c r="E495" s="8" t="s">
        <v>2708</v>
      </c>
      <c r="F495" s="8" t="s">
        <v>2709</v>
      </c>
      <c r="G495" s="9" t="s">
        <v>2693</v>
      </c>
      <c r="H495" s="8" t="s">
        <v>3</v>
      </c>
      <c r="I495" s="8" t="s">
        <v>387</v>
      </c>
      <c r="J495" s="8" t="s">
        <v>1939</v>
      </c>
      <c r="K495" s="108" t="s">
        <v>2710</v>
      </c>
    </row>
    <row r="496" spans="1:11" ht="45" hidden="1">
      <c r="A496" s="6">
        <v>495</v>
      </c>
      <c r="B496" s="7" t="s">
        <v>2711</v>
      </c>
      <c r="C496" s="8" t="s">
        <v>2691</v>
      </c>
      <c r="D496" s="8" t="s">
        <v>90</v>
      </c>
      <c r="E496" s="8" t="s">
        <v>195</v>
      </c>
      <c r="F496" s="8" t="s">
        <v>531</v>
      </c>
      <c r="G496" s="9" t="s">
        <v>2693</v>
      </c>
      <c r="H496" s="8" t="s">
        <v>3</v>
      </c>
      <c r="I496" s="8" t="s">
        <v>192</v>
      </c>
      <c r="J496" s="8" t="s">
        <v>192</v>
      </c>
      <c r="K496" s="108" t="s">
        <v>2712</v>
      </c>
    </row>
    <row r="497" spans="1:12" ht="30" hidden="1">
      <c r="A497" s="6">
        <v>496</v>
      </c>
      <c r="B497" s="7" t="s">
        <v>2713</v>
      </c>
      <c r="C497" s="8" t="s">
        <v>1099</v>
      </c>
      <c r="D497" s="8" t="s">
        <v>60</v>
      </c>
      <c r="E497" s="8" t="s">
        <v>2714</v>
      </c>
      <c r="F497" s="8" t="s">
        <v>2715</v>
      </c>
      <c r="G497" s="9" t="s">
        <v>1101</v>
      </c>
      <c r="H497" s="8" t="s">
        <v>13</v>
      </c>
      <c r="I497" s="8" t="s">
        <v>192</v>
      </c>
      <c r="J497" s="8" t="s">
        <v>192</v>
      </c>
      <c r="K497" s="106" t="s">
        <v>2716</v>
      </c>
    </row>
    <row r="498" spans="1:12" ht="30" hidden="1">
      <c r="A498" s="6">
        <v>497</v>
      </c>
      <c r="B498" s="7" t="s">
        <v>1099</v>
      </c>
      <c r="C498" s="8" t="s">
        <v>1099</v>
      </c>
      <c r="D498" s="8" t="s">
        <v>60</v>
      </c>
      <c r="E498" s="8" t="s">
        <v>316</v>
      </c>
      <c r="F498" s="8" t="s">
        <v>2718</v>
      </c>
      <c r="G498" s="9" t="s">
        <v>1101</v>
      </c>
      <c r="H498" s="8" t="s">
        <v>13</v>
      </c>
      <c r="I498" s="8" t="s">
        <v>2719</v>
      </c>
      <c r="J498" s="8" t="s">
        <v>2719</v>
      </c>
      <c r="K498" s="106" t="s">
        <v>2720</v>
      </c>
    </row>
    <row r="499" spans="1:12" ht="30" hidden="1">
      <c r="A499" s="6">
        <v>498</v>
      </c>
      <c r="B499" s="19" t="s">
        <v>2725</v>
      </c>
      <c r="C499" s="20" t="s">
        <v>2726</v>
      </c>
      <c r="D499" s="20" t="s">
        <v>2727</v>
      </c>
      <c r="E499" s="8" t="s">
        <v>2728</v>
      </c>
      <c r="F499" s="8" t="s">
        <v>2729</v>
      </c>
      <c r="G499" s="9" t="s">
        <v>2339</v>
      </c>
      <c r="H499" s="8" t="s">
        <v>13</v>
      </c>
      <c r="I499" s="20" t="s">
        <v>1200</v>
      </c>
      <c r="J499" s="20" t="s">
        <v>1200</v>
      </c>
      <c r="K499" s="106" t="s">
        <v>2730</v>
      </c>
    </row>
    <row r="500" spans="1:12" hidden="1">
      <c r="A500" s="6">
        <v>499</v>
      </c>
      <c r="B500" s="7" t="s">
        <v>2731</v>
      </c>
      <c r="C500" s="8" t="s">
        <v>2732</v>
      </c>
      <c r="D500" s="8" t="s">
        <v>2146</v>
      </c>
      <c r="E500" s="8" t="s">
        <v>71</v>
      </c>
      <c r="F500" s="8" t="s">
        <v>809</v>
      </c>
      <c r="G500" s="9" t="s">
        <v>2147</v>
      </c>
      <c r="H500" s="8" t="s">
        <v>13</v>
      </c>
      <c r="I500" s="8" t="s">
        <v>2733</v>
      </c>
      <c r="J500" s="8" t="s">
        <v>1994</v>
      </c>
      <c r="K500" s="106" t="s">
        <v>2734</v>
      </c>
    </row>
    <row r="501" spans="1:12" ht="30" hidden="1">
      <c r="A501" s="6">
        <v>500</v>
      </c>
      <c r="B501" s="7" t="s">
        <v>2737</v>
      </c>
      <c r="C501" s="8" t="s">
        <v>615</v>
      </c>
      <c r="D501" s="8" t="s">
        <v>19</v>
      </c>
      <c r="E501" s="8" t="s">
        <v>420</v>
      </c>
      <c r="F501" s="8" t="s">
        <v>2738</v>
      </c>
      <c r="G501" s="9" t="s">
        <v>259</v>
      </c>
      <c r="H501" s="8" t="s">
        <v>13</v>
      </c>
      <c r="I501" s="8" t="s">
        <v>129</v>
      </c>
      <c r="J501" s="8" t="s">
        <v>2739</v>
      </c>
      <c r="K501" s="106" t="s">
        <v>2740</v>
      </c>
    </row>
    <row r="502" spans="1:12" ht="30" hidden="1">
      <c r="A502" s="6">
        <v>501</v>
      </c>
      <c r="B502" s="7" t="s">
        <v>2737</v>
      </c>
      <c r="C502" s="8" t="s">
        <v>615</v>
      </c>
      <c r="D502" s="8" t="s">
        <v>400</v>
      </c>
      <c r="E502" s="8" t="s">
        <v>420</v>
      </c>
      <c r="F502" s="8" t="s">
        <v>2741</v>
      </c>
      <c r="G502" s="9" t="s">
        <v>259</v>
      </c>
      <c r="H502" s="8" t="s">
        <v>13</v>
      </c>
      <c r="I502" s="8" t="s">
        <v>129</v>
      </c>
      <c r="J502" s="8" t="s">
        <v>129</v>
      </c>
      <c r="K502" s="106" t="s">
        <v>2742</v>
      </c>
    </row>
    <row r="503" spans="1:12" ht="45" hidden="1">
      <c r="A503" s="6">
        <v>502</v>
      </c>
      <c r="B503" s="7" t="s">
        <v>2746</v>
      </c>
      <c r="C503" s="8" t="s">
        <v>2747</v>
      </c>
      <c r="D503" s="8" t="s">
        <v>2748</v>
      </c>
      <c r="E503" s="8" t="s">
        <v>2749</v>
      </c>
      <c r="F503" s="8" t="s">
        <v>2750</v>
      </c>
      <c r="G503" s="9" t="s">
        <v>7106</v>
      </c>
      <c r="H503" s="8" t="s">
        <v>3</v>
      </c>
      <c r="I503" s="8" t="s">
        <v>1264</v>
      </c>
      <c r="J503" s="8" t="s">
        <v>836</v>
      </c>
      <c r="K503" s="106" t="s">
        <v>2751</v>
      </c>
    </row>
    <row r="504" spans="1:12" ht="45" hidden="1">
      <c r="A504" s="6">
        <v>503</v>
      </c>
      <c r="B504" s="7" t="s">
        <v>2752</v>
      </c>
      <c r="C504" s="10" t="s">
        <v>2753</v>
      </c>
      <c r="D504" s="8" t="s">
        <v>2754</v>
      </c>
      <c r="E504" s="8" t="s">
        <v>2755</v>
      </c>
      <c r="F504" s="8" t="s">
        <v>2756</v>
      </c>
      <c r="G504" s="9" t="s">
        <v>7107</v>
      </c>
      <c r="H504" s="8" t="s">
        <v>3</v>
      </c>
      <c r="I504" s="8" t="s">
        <v>1026</v>
      </c>
      <c r="J504" s="8" t="s">
        <v>1958</v>
      </c>
      <c r="K504" s="106" t="s">
        <v>2757</v>
      </c>
      <c r="L504" s="5" t="s">
        <v>13992</v>
      </c>
    </row>
    <row r="505" spans="1:12" ht="45" hidden="1">
      <c r="A505" s="6">
        <v>504</v>
      </c>
      <c r="B505" s="7" t="s">
        <v>2761</v>
      </c>
      <c r="C505" s="8" t="s">
        <v>2762</v>
      </c>
      <c r="D505" s="8" t="s">
        <v>90</v>
      </c>
      <c r="E505" s="8" t="s">
        <v>812</v>
      </c>
      <c r="F505" s="12" t="s">
        <v>1</v>
      </c>
      <c r="G505" s="7" t="s">
        <v>7108</v>
      </c>
      <c r="H505" s="8" t="s">
        <v>3</v>
      </c>
      <c r="I505" s="8" t="s">
        <v>2763</v>
      </c>
      <c r="J505" s="8" t="s">
        <v>2763</v>
      </c>
      <c r="K505" s="107" t="s">
        <v>2764</v>
      </c>
    </row>
    <row r="506" spans="1:12" ht="45" hidden="1">
      <c r="A506" s="6">
        <v>505</v>
      </c>
      <c r="B506" s="7" t="s">
        <v>2761</v>
      </c>
      <c r="C506" s="8" t="s">
        <v>2762</v>
      </c>
      <c r="D506" s="8" t="s">
        <v>60</v>
      </c>
      <c r="E506" s="8" t="s">
        <v>812</v>
      </c>
      <c r="F506" s="12" t="s">
        <v>1</v>
      </c>
      <c r="G506" s="7" t="s">
        <v>7108</v>
      </c>
      <c r="H506" s="8" t="s">
        <v>3</v>
      </c>
      <c r="I506" s="8" t="s">
        <v>2763</v>
      </c>
      <c r="J506" s="8" t="s">
        <v>2763</v>
      </c>
      <c r="K506" s="107" t="s">
        <v>2765</v>
      </c>
    </row>
    <row r="507" spans="1:12" ht="45" hidden="1">
      <c r="A507" s="6">
        <v>506</v>
      </c>
      <c r="B507" s="7" t="s">
        <v>2769</v>
      </c>
      <c r="C507" s="8" t="s">
        <v>2770</v>
      </c>
      <c r="D507" s="13">
        <v>1E-3</v>
      </c>
      <c r="E507" s="8" t="s">
        <v>1300</v>
      </c>
      <c r="F507" s="8" t="s">
        <v>167</v>
      </c>
      <c r="G507" s="9" t="s">
        <v>7109</v>
      </c>
      <c r="H507" s="8" t="s">
        <v>3</v>
      </c>
      <c r="I507" s="8" t="s">
        <v>2513</v>
      </c>
      <c r="J507" s="8" t="s">
        <v>2405</v>
      </c>
      <c r="K507" s="106" t="s">
        <v>2771</v>
      </c>
    </row>
    <row r="508" spans="1:12" ht="45" hidden="1">
      <c r="A508" s="6">
        <v>507</v>
      </c>
      <c r="B508" s="7" t="s">
        <v>2773</v>
      </c>
      <c r="C508" s="8" t="s">
        <v>2774</v>
      </c>
      <c r="D508" s="8" t="s">
        <v>2775</v>
      </c>
      <c r="E508" s="8" t="s">
        <v>2776</v>
      </c>
      <c r="F508" s="8" t="s">
        <v>2777</v>
      </c>
      <c r="G508" s="9" t="s">
        <v>2778</v>
      </c>
      <c r="H508" s="8" t="s">
        <v>3</v>
      </c>
      <c r="I508" s="8" t="s">
        <v>1184</v>
      </c>
      <c r="J508" s="8" t="s">
        <v>1184</v>
      </c>
      <c r="K508" s="106" t="s">
        <v>2779</v>
      </c>
    </row>
    <row r="509" spans="1:12" ht="45" hidden="1">
      <c r="A509" s="6">
        <v>508</v>
      </c>
      <c r="B509" s="7" t="s">
        <v>2780</v>
      </c>
      <c r="C509" s="10" t="s">
        <v>2781</v>
      </c>
      <c r="D509" s="11" t="s">
        <v>2095</v>
      </c>
      <c r="E509" s="8" t="s">
        <v>488</v>
      </c>
      <c r="F509" s="8" t="s">
        <v>2782</v>
      </c>
      <c r="G509" s="9" t="s">
        <v>7110</v>
      </c>
      <c r="H509" s="8" t="s">
        <v>3</v>
      </c>
      <c r="I509" s="8" t="s">
        <v>2783</v>
      </c>
      <c r="J509" s="8" t="s">
        <v>2783</v>
      </c>
      <c r="K509" s="106" t="s">
        <v>2784</v>
      </c>
    </row>
    <row r="510" spans="1:12" ht="45" hidden="1">
      <c r="A510" s="6">
        <v>509</v>
      </c>
      <c r="B510" s="7" t="s">
        <v>2780</v>
      </c>
      <c r="C510" s="10" t="s">
        <v>2781</v>
      </c>
      <c r="D510" s="13" t="s">
        <v>1379</v>
      </c>
      <c r="E510" s="8" t="s">
        <v>488</v>
      </c>
      <c r="F510" s="8" t="s">
        <v>2785</v>
      </c>
      <c r="G510" s="9" t="s">
        <v>7110</v>
      </c>
      <c r="H510" s="8" t="s">
        <v>3</v>
      </c>
      <c r="I510" s="8" t="s">
        <v>2783</v>
      </c>
      <c r="J510" s="8" t="s">
        <v>2783</v>
      </c>
      <c r="K510" s="106" t="s">
        <v>2786</v>
      </c>
    </row>
    <row r="511" spans="1:12" ht="45" hidden="1">
      <c r="A511" s="6">
        <v>510</v>
      </c>
      <c r="B511" s="7" t="s">
        <v>2787</v>
      </c>
      <c r="C511" s="8" t="s">
        <v>749</v>
      </c>
      <c r="D511" s="8" t="s">
        <v>2399</v>
      </c>
      <c r="E511" s="8" t="s">
        <v>195</v>
      </c>
      <c r="F511" s="8" t="s">
        <v>1008</v>
      </c>
      <c r="G511" s="9" t="s">
        <v>7</v>
      </c>
      <c r="H511" s="8" t="s">
        <v>3</v>
      </c>
      <c r="I511" s="8" t="s">
        <v>1184</v>
      </c>
      <c r="J511" s="8" t="s">
        <v>1184</v>
      </c>
      <c r="K511" s="106" t="s">
        <v>2788</v>
      </c>
    </row>
    <row r="512" spans="1:12" ht="45" hidden="1">
      <c r="A512" s="6">
        <v>511</v>
      </c>
      <c r="B512" s="7" t="s">
        <v>2787</v>
      </c>
      <c r="C512" s="8" t="s">
        <v>749</v>
      </c>
      <c r="D512" s="8" t="s">
        <v>2789</v>
      </c>
      <c r="E512" s="8" t="s">
        <v>404</v>
      </c>
      <c r="F512" s="8" t="s">
        <v>2790</v>
      </c>
      <c r="G512" s="9" t="s">
        <v>7</v>
      </c>
      <c r="H512" s="8" t="s">
        <v>3</v>
      </c>
      <c r="I512" s="8" t="s">
        <v>1264</v>
      </c>
      <c r="J512" s="8" t="s">
        <v>836</v>
      </c>
      <c r="K512" s="106" t="s">
        <v>2791</v>
      </c>
    </row>
    <row r="513" spans="1:11" ht="45" hidden="1">
      <c r="A513" s="6">
        <v>512</v>
      </c>
      <c r="B513" s="7" t="s">
        <v>2792</v>
      </c>
      <c r="C513" s="8" t="s">
        <v>749</v>
      </c>
      <c r="D513" s="8" t="s">
        <v>750</v>
      </c>
      <c r="E513" s="8" t="s">
        <v>195</v>
      </c>
      <c r="F513" s="8" t="s">
        <v>1658</v>
      </c>
      <c r="G513" s="9" t="s">
        <v>7</v>
      </c>
      <c r="H513" s="8" t="s">
        <v>3</v>
      </c>
      <c r="I513" s="8" t="s">
        <v>1184</v>
      </c>
      <c r="J513" s="8" t="s">
        <v>1184</v>
      </c>
      <c r="K513" s="106" t="s">
        <v>2793</v>
      </c>
    </row>
    <row r="514" spans="1:11" ht="45" hidden="1">
      <c r="A514" s="6">
        <v>513</v>
      </c>
      <c r="B514" s="7" t="s">
        <v>2792</v>
      </c>
      <c r="C514" s="8" t="s">
        <v>749</v>
      </c>
      <c r="D514" s="8" t="s">
        <v>2794</v>
      </c>
      <c r="E514" s="8" t="s">
        <v>14</v>
      </c>
      <c r="F514" s="8" t="s">
        <v>2171</v>
      </c>
      <c r="G514" s="9" t="s">
        <v>7</v>
      </c>
      <c r="H514" s="8" t="s">
        <v>3</v>
      </c>
      <c r="I514" s="8" t="s">
        <v>1184</v>
      </c>
      <c r="J514" s="8" t="s">
        <v>1184</v>
      </c>
      <c r="K514" s="106" t="s">
        <v>2795</v>
      </c>
    </row>
    <row r="515" spans="1:11" ht="45" hidden="1">
      <c r="A515" s="6">
        <v>514</v>
      </c>
      <c r="B515" s="7" t="s">
        <v>2796</v>
      </c>
      <c r="C515" s="8" t="s">
        <v>749</v>
      </c>
      <c r="D515" s="8" t="s">
        <v>2797</v>
      </c>
      <c r="E515" s="8" t="s">
        <v>404</v>
      </c>
      <c r="F515" s="8" t="s">
        <v>2790</v>
      </c>
      <c r="G515" s="9" t="s">
        <v>7</v>
      </c>
      <c r="H515" s="8" t="s">
        <v>3</v>
      </c>
      <c r="I515" s="8" t="s">
        <v>1264</v>
      </c>
      <c r="J515" s="8" t="s">
        <v>836</v>
      </c>
      <c r="K515" s="106" t="s">
        <v>2798</v>
      </c>
    </row>
    <row r="516" spans="1:11" ht="30" hidden="1">
      <c r="A516" s="6">
        <v>515</v>
      </c>
      <c r="B516" s="7" t="s">
        <v>2799</v>
      </c>
      <c r="C516" s="8" t="s">
        <v>2800</v>
      </c>
      <c r="D516" s="8" t="s">
        <v>58</v>
      </c>
      <c r="E516" s="8" t="s">
        <v>2801</v>
      </c>
      <c r="F516" s="8" t="s">
        <v>2802</v>
      </c>
      <c r="G516" s="9" t="s">
        <v>59</v>
      </c>
      <c r="H516" s="8" t="s">
        <v>13</v>
      </c>
      <c r="I516" s="8" t="s">
        <v>192</v>
      </c>
      <c r="J516" s="8" t="s">
        <v>192</v>
      </c>
      <c r="K516" s="106" t="s">
        <v>2803</v>
      </c>
    </row>
    <row r="517" spans="1:11" ht="45" hidden="1">
      <c r="A517" s="6">
        <v>516</v>
      </c>
      <c r="B517" s="7" t="s">
        <v>2806</v>
      </c>
      <c r="C517" s="8" t="s">
        <v>2807</v>
      </c>
      <c r="D517" s="8" t="s">
        <v>58</v>
      </c>
      <c r="E517" s="8" t="s">
        <v>2808</v>
      </c>
      <c r="F517" s="8" t="s">
        <v>2809</v>
      </c>
      <c r="G517" s="9" t="s">
        <v>59</v>
      </c>
      <c r="H517" s="8" t="s">
        <v>3</v>
      </c>
      <c r="I517" s="8" t="s">
        <v>1691</v>
      </c>
      <c r="J517" s="8" t="s">
        <v>1692</v>
      </c>
      <c r="K517" s="106" t="s">
        <v>2810</v>
      </c>
    </row>
    <row r="518" spans="1:11" ht="30" hidden="1">
      <c r="A518" s="6">
        <v>517</v>
      </c>
      <c r="B518" s="7" t="s">
        <v>2806</v>
      </c>
      <c r="C518" s="8" t="s">
        <v>2800</v>
      </c>
      <c r="D518" s="8" t="s">
        <v>60</v>
      </c>
      <c r="E518" s="8" t="s">
        <v>2808</v>
      </c>
      <c r="F518" s="8" t="s">
        <v>2809</v>
      </c>
      <c r="G518" s="9" t="s">
        <v>59</v>
      </c>
      <c r="H518" s="8" t="s">
        <v>253</v>
      </c>
      <c r="I518" s="8" t="s">
        <v>1691</v>
      </c>
      <c r="J518" s="8" t="s">
        <v>1692</v>
      </c>
      <c r="K518" s="106" t="s">
        <v>2811</v>
      </c>
    </row>
    <row r="519" spans="1:11" ht="30" hidden="1">
      <c r="A519" s="6">
        <v>518</v>
      </c>
      <c r="B519" s="7" t="s">
        <v>2813</v>
      </c>
      <c r="C519" s="8" t="s">
        <v>1695</v>
      </c>
      <c r="D519" s="8" t="s">
        <v>60</v>
      </c>
      <c r="E519" s="8" t="s">
        <v>564</v>
      </c>
      <c r="F519" s="8" t="s">
        <v>2812</v>
      </c>
      <c r="G519" s="9" t="s">
        <v>59</v>
      </c>
      <c r="H519" s="8" t="s">
        <v>13</v>
      </c>
      <c r="I519" s="8" t="s">
        <v>379</v>
      </c>
      <c r="J519" s="8" t="s">
        <v>379</v>
      </c>
      <c r="K519" s="106" t="s">
        <v>2814</v>
      </c>
    </row>
    <row r="520" spans="1:11" ht="30" hidden="1">
      <c r="A520" s="6">
        <v>519</v>
      </c>
      <c r="B520" s="7" t="s">
        <v>2815</v>
      </c>
      <c r="C520" s="8" t="s">
        <v>1695</v>
      </c>
      <c r="D520" s="8" t="s">
        <v>58</v>
      </c>
      <c r="E520" s="8" t="s">
        <v>564</v>
      </c>
      <c r="F520" s="8" t="s">
        <v>2812</v>
      </c>
      <c r="G520" s="9" t="s">
        <v>59</v>
      </c>
      <c r="H520" s="8" t="s">
        <v>13</v>
      </c>
      <c r="I520" s="8" t="s">
        <v>379</v>
      </c>
      <c r="J520" s="8" t="s">
        <v>379</v>
      </c>
      <c r="K520" s="106" t="s">
        <v>2816</v>
      </c>
    </row>
    <row r="521" spans="1:11" ht="45" hidden="1">
      <c r="A521" s="6">
        <v>520</v>
      </c>
      <c r="B521" s="7" t="s">
        <v>2817</v>
      </c>
      <c r="C521" s="8" t="s">
        <v>1695</v>
      </c>
      <c r="D521" s="8" t="s">
        <v>58</v>
      </c>
      <c r="E521" s="8" t="s">
        <v>980</v>
      </c>
      <c r="F521" s="8" t="s">
        <v>2818</v>
      </c>
      <c r="G521" s="9" t="s">
        <v>59</v>
      </c>
      <c r="H521" s="8" t="s">
        <v>3</v>
      </c>
      <c r="I521" s="8" t="s">
        <v>390</v>
      </c>
      <c r="J521" s="8" t="s">
        <v>390</v>
      </c>
      <c r="K521" s="106" t="s">
        <v>2819</v>
      </c>
    </row>
    <row r="522" spans="1:11" ht="45" hidden="1">
      <c r="A522" s="6">
        <v>521</v>
      </c>
      <c r="B522" s="7" t="s">
        <v>512</v>
      </c>
      <c r="C522" s="8" t="s">
        <v>512</v>
      </c>
      <c r="D522" s="8" t="s">
        <v>24</v>
      </c>
      <c r="E522" s="8" t="s">
        <v>517</v>
      </c>
      <c r="F522" s="8" t="s">
        <v>708</v>
      </c>
      <c r="G522" s="9" t="s">
        <v>514</v>
      </c>
      <c r="H522" s="8" t="s">
        <v>3</v>
      </c>
      <c r="I522" s="8" t="s">
        <v>2820</v>
      </c>
      <c r="J522" s="8" t="s">
        <v>2820</v>
      </c>
      <c r="K522" s="106" t="s">
        <v>2821</v>
      </c>
    </row>
    <row r="523" spans="1:11" ht="45" hidden="1">
      <c r="A523" s="6">
        <v>522</v>
      </c>
      <c r="B523" s="7" t="s">
        <v>512</v>
      </c>
      <c r="C523" s="8" t="s">
        <v>512</v>
      </c>
      <c r="D523" s="8" t="s">
        <v>277</v>
      </c>
      <c r="E523" s="8" t="s">
        <v>517</v>
      </c>
      <c r="F523" s="8" t="s">
        <v>708</v>
      </c>
      <c r="G523" s="9" t="s">
        <v>514</v>
      </c>
      <c r="H523" s="8" t="s">
        <v>3</v>
      </c>
      <c r="I523" s="8" t="s">
        <v>2820</v>
      </c>
      <c r="J523" s="8" t="s">
        <v>2820</v>
      </c>
      <c r="K523" s="106" t="s">
        <v>2822</v>
      </c>
    </row>
    <row r="524" spans="1:11" ht="45" hidden="1">
      <c r="A524" s="6">
        <v>523</v>
      </c>
      <c r="B524" s="7" t="s">
        <v>512</v>
      </c>
      <c r="C524" s="8" t="s">
        <v>512</v>
      </c>
      <c r="D524" s="8" t="s">
        <v>147</v>
      </c>
      <c r="E524" s="8" t="s">
        <v>517</v>
      </c>
      <c r="F524" s="8" t="s">
        <v>708</v>
      </c>
      <c r="G524" s="9" t="s">
        <v>514</v>
      </c>
      <c r="H524" s="8" t="s">
        <v>3</v>
      </c>
      <c r="I524" s="8" t="s">
        <v>2820</v>
      </c>
      <c r="J524" s="8" t="s">
        <v>2820</v>
      </c>
      <c r="K524" s="106" t="s">
        <v>2823</v>
      </c>
    </row>
    <row r="525" spans="1:11" ht="45" hidden="1">
      <c r="A525" s="6">
        <v>524</v>
      </c>
      <c r="B525" s="7" t="s">
        <v>512</v>
      </c>
      <c r="C525" s="10" t="s">
        <v>512</v>
      </c>
      <c r="D525" s="11" t="s">
        <v>19</v>
      </c>
      <c r="E525" s="8" t="s">
        <v>239</v>
      </c>
      <c r="F525" s="8" t="s">
        <v>443</v>
      </c>
      <c r="G525" s="9" t="s">
        <v>514</v>
      </c>
      <c r="H525" s="8" t="s">
        <v>3</v>
      </c>
      <c r="I525" s="8" t="s">
        <v>79</v>
      </c>
      <c r="J525" s="8" t="s">
        <v>79</v>
      </c>
      <c r="K525" s="106" t="s">
        <v>2825</v>
      </c>
    </row>
    <row r="526" spans="1:11" hidden="1">
      <c r="A526" s="6">
        <v>525</v>
      </c>
      <c r="B526" s="7" t="s">
        <v>512</v>
      </c>
      <c r="C526" s="8" t="s">
        <v>512</v>
      </c>
      <c r="D526" s="8" t="s">
        <v>24</v>
      </c>
      <c r="E526" s="8" t="s">
        <v>517</v>
      </c>
      <c r="F526" s="8" t="s">
        <v>708</v>
      </c>
      <c r="G526" s="9" t="s">
        <v>514</v>
      </c>
      <c r="H526" s="8" t="s">
        <v>13</v>
      </c>
      <c r="I526" s="8" t="s">
        <v>294</v>
      </c>
      <c r="J526" s="8" t="s">
        <v>294</v>
      </c>
      <c r="K526" s="106" t="s">
        <v>2826</v>
      </c>
    </row>
    <row r="527" spans="1:11" hidden="1">
      <c r="A527" s="6">
        <v>526</v>
      </c>
      <c r="B527" s="7" t="s">
        <v>512</v>
      </c>
      <c r="C527" s="8" t="s">
        <v>707</v>
      </c>
      <c r="D527" s="8" t="s">
        <v>19</v>
      </c>
      <c r="E527" s="8" t="s">
        <v>239</v>
      </c>
      <c r="F527" s="8" t="s">
        <v>386</v>
      </c>
      <c r="G527" s="9" t="s">
        <v>514</v>
      </c>
      <c r="H527" s="8" t="s">
        <v>13</v>
      </c>
      <c r="I527" s="8" t="s">
        <v>294</v>
      </c>
      <c r="J527" s="8" t="s">
        <v>294</v>
      </c>
      <c r="K527" s="106" t="s">
        <v>2827</v>
      </c>
    </row>
    <row r="528" spans="1:11" hidden="1">
      <c r="A528" s="6">
        <v>527</v>
      </c>
      <c r="B528" s="19" t="s">
        <v>2824</v>
      </c>
      <c r="C528" s="20" t="s">
        <v>512</v>
      </c>
      <c r="D528" s="20" t="s">
        <v>2828</v>
      </c>
      <c r="E528" s="8" t="s">
        <v>854</v>
      </c>
      <c r="F528" s="8" t="s">
        <v>408</v>
      </c>
      <c r="G528" s="9" t="s">
        <v>514</v>
      </c>
      <c r="H528" s="8" t="s">
        <v>13</v>
      </c>
      <c r="I528" s="20" t="s">
        <v>1200</v>
      </c>
      <c r="J528" s="20" t="s">
        <v>1200</v>
      </c>
      <c r="K528" s="106" t="s">
        <v>2829</v>
      </c>
    </row>
    <row r="529" spans="1:13" hidden="1">
      <c r="A529" s="6">
        <v>528</v>
      </c>
      <c r="B529" s="7" t="s">
        <v>2830</v>
      </c>
      <c r="C529" s="8" t="s">
        <v>707</v>
      </c>
      <c r="D529" s="8" t="s">
        <v>19</v>
      </c>
      <c r="E529" s="8" t="s">
        <v>239</v>
      </c>
      <c r="F529" s="8" t="s">
        <v>2831</v>
      </c>
      <c r="G529" s="9" t="s">
        <v>514</v>
      </c>
      <c r="H529" s="8" t="s">
        <v>253</v>
      </c>
      <c r="I529" s="8" t="s">
        <v>254</v>
      </c>
      <c r="J529" s="8" t="s">
        <v>254</v>
      </c>
      <c r="K529" s="106" t="s">
        <v>2832</v>
      </c>
    </row>
    <row r="530" spans="1:13" ht="30" hidden="1">
      <c r="A530" s="6">
        <v>529</v>
      </c>
      <c r="B530" s="7" t="s">
        <v>2834</v>
      </c>
      <c r="C530" s="8" t="s">
        <v>2830</v>
      </c>
      <c r="D530" s="8" t="s">
        <v>183</v>
      </c>
      <c r="E530" s="8" t="s">
        <v>285</v>
      </c>
      <c r="F530" s="8" t="s">
        <v>2835</v>
      </c>
      <c r="G530" s="9" t="s">
        <v>514</v>
      </c>
      <c r="H530" s="8" t="s">
        <v>253</v>
      </c>
      <c r="I530" s="8" t="s">
        <v>346</v>
      </c>
      <c r="J530" s="8" t="s">
        <v>1751</v>
      </c>
      <c r="K530" s="106" t="s">
        <v>2836</v>
      </c>
    </row>
    <row r="531" spans="1:13" ht="45" hidden="1">
      <c r="A531" s="6">
        <v>530</v>
      </c>
      <c r="B531" s="7" t="s">
        <v>2837</v>
      </c>
      <c r="C531" s="8" t="s">
        <v>512</v>
      </c>
      <c r="D531" s="8" t="s">
        <v>19</v>
      </c>
      <c r="E531" s="8" t="s">
        <v>239</v>
      </c>
      <c r="F531" s="8" t="s">
        <v>2838</v>
      </c>
      <c r="G531" s="9" t="s">
        <v>514</v>
      </c>
      <c r="H531" s="8" t="s">
        <v>3</v>
      </c>
      <c r="I531" s="8" t="s">
        <v>1246</v>
      </c>
      <c r="J531" s="8" t="s">
        <v>2839</v>
      </c>
      <c r="K531" s="106" t="s">
        <v>2840</v>
      </c>
    </row>
    <row r="532" spans="1:13" ht="45" hidden="1">
      <c r="A532" s="6">
        <v>531</v>
      </c>
      <c r="B532" s="7" t="s">
        <v>2841</v>
      </c>
      <c r="C532" s="8" t="s">
        <v>512</v>
      </c>
      <c r="D532" s="8" t="s">
        <v>516</v>
      </c>
      <c r="E532" s="8" t="s">
        <v>2842</v>
      </c>
      <c r="F532" s="8" t="s">
        <v>525</v>
      </c>
      <c r="G532" s="9" t="s">
        <v>514</v>
      </c>
      <c r="H532" s="8" t="s">
        <v>3</v>
      </c>
      <c r="I532" s="8" t="s">
        <v>2843</v>
      </c>
      <c r="J532" s="8" t="s">
        <v>2844</v>
      </c>
      <c r="K532" s="106" t="s">
        <v>2845</v>
      </c>
    </row>
    <row r="533" spans="1:13" ht="45" hidden="1">
      <c r="A533" s="6">
        <v>532</v>
      </c>
      <c r="B533" s="7" t="s">
        <v>2841</v>
      </c>
      <c r="C533" s="8" t="s">
        <v>512</v>
      </c>
      <c r="D533" s="8" t="s">
        <v>277</v>
      </c>
      <c r="E533" s="8" t="s">
        <v>2842</v>
      </c>
      <c r="F533" s="8" t="s">
        <v>525</v>
      </c>
      <c r="G533" s="9" t="s">
        <v>514</v>
      </c>
      <c r="H533" s="8" t="s">
        <v>3</v>
      </c>
      <c r="I533" s="8" t="s">
        <v>2843</v>
      </c>
      <c r="J533" s="8" t="s">
        <v>2844</v>
      </c>
      <c r="K533" s="106" t="s">
        <v>2846</v>
      </c>
    </row>
    <row r="534" spans="1:13" ht="45" hidden="1">
      <c r="A534" s="6">
        <v>533</v>
      </c>
      <c r="B534" s="7" t="s">
        <v>2841</v>
      </c>
      <c r="C534" s="8" t="s">
        <v>512</v>
      </c>
      <c r="D534" s="8" t="s">
        <v>24</v>
      </c>
      <c r="E534" s="8" t="s">
        <v>2842</v>
      </c>
      <c r="F534" s="8" t="s">
        <v>525</v>
      </c>
      <c r="G534" s="9" t="s">
        <v>514</v>
      </c>
      <c r="H534" s="8" t="s">
        <v>3</v>
      </c>
      <c r="I534" s="8" t="s">
        <v>2843</v>
      </c>
      <c r="J534" s="8" t="s">
        <v>2844</v>
      </c>
      <c r="K534" s="106" t="s">
        <v>2847</v>
      </c>
    </row>
    <row r="535" spans="1:13" ht="45" hidden="1">
      <c r="A535" s="6">
        <v>534</v>
      </c>
      <c r="B535" s="7" t="s">
        <v>2841</v>
      </c>
      <c r="C535" s="8" t="s">
        <v>512</v>
      </c>
      <c r="D535" s="8" t="s">
        <v>122</v>
      </c>
      <c r="E535" s="8" t="s">
        <v>2842</v>
      </c>
      <c r="F535" s="8" t="s">
        <v>525</v>
      </c>
      <c r="G535" s="9" t="s">
        <v>514</v>
      </c>
      <c r="H535" s="8" t="s">
        <v>3</v>
      </c>
      <c r="I535" s="8" t="s">
        <v>2843</v>
      </c>
      <c r="J535" s="8" t="s">
        <v>2844</v>
      </c>
      <c r="K535" s="106" t="s">
        <v>2848</v>
      </c>
    </row>
    <row r="536" spans="1:13" ht="45" hidden="1">
      <c r="A536" s="6">
        <v>535</v>
      </c>
      <c r="B536" s="7" t="s">
        <v>2849</v>
      </c>
      <c r="C536" s="8" t="s">
        <v>707</v>
      </c>
      <c r="D536" s="8" t="s">
        <v>19</v>
      </c>
      <c r="E536" s="8" t="s">
        <v>239</v>
      </c>
      <c r="F536" s="8" t="s">
        <v>2850</v>
      </c>
      <c r="G536" s="9" t="s">
        <v>514</v>
      </c>
      <c r="H536" s="8" t="s">
        <v>13</v>
      </c>
      <c r="I536" s="8" t="s">
        <v>614</v>
      </c>
      <c r="J536" s="8" t="s">
        <v>618</v>
      </c>
      <c r="K536" s="106" t="s">
        <v>2851</v>
      </c>
    </row>
    <row r="537" spans="1:13" ht="30" hidden="1">
      <c r="A537" s="6">
        <v>536</v>
      </c>
      <c r="B537" s="7" t="s">
        <v>2855</v>
      </c>
      <c r="C537" s="8" t="s">
        <v>2856</v>
      </c>
      <c r="D537" s="8" t="s">
        <v>2857</v>
      </c>
      <c r="E537" s="8" t="s">
        <v>71</v>
      </c>
      <c r="F537" s="8" t="s">
        <v>2858</v>
      </c>
      <c r="G537" s="9" t="s">
        <v>7111</v>
      </c>
      <c r="H537" s="8" t="s">
        <v>13</v>
      </c>
      <c r="I537" s="8" t="s">
        <v>105</v>
      </c>
      <c r="J537" s="8" t="s">
        <v>105</v>
      </c>
      <c r="K537" s="106" t="s">
        <v>2859</v>
      </c>
    </row>
    <row r="538" spans="1:13" ht="45" hidden="1">
      <c r="A538" s="6">
        <v>537</v>
      </c>
      <c r="B538" s="7" t="s">
        <v>2860</v>
      </c>
      <c r="C538" s="8" t="s">
        <v>2861</v>
      </c>
      <c r="D538" s="8" t="s">
        <v>2862</v>
      </c>
      <c r="E538" s="8" t="s">
        <v>2863</v>
      </c>
      <c r="F538" s="8" t="s">
        <v>2074</v>
      </c>
      <c r="G538" s="9" t="s">
        <v>7112</v>
      </c>
      <c r="H538" s="8" t="s">
        <v>3</v>
      </c>
      <c r="I538" s="8" t="s">
        <v>2068</v>
      </c>
      <c r="J538" s="8" t="s">
        <v>2068</v>
      </c>
      <c r="K538" s="106" t="s">
        <v>2864</v>
      </c>
    </row>
    <row r="539" spans="1:13" ht="45" hidden="1">
      <c r="A539" s="6">
        <v>538</v>
      </c>
      <c r="B539" s="7" t="s">
        <v>2865</v>
      </c>
      <c r="C539" s="8" t="s">
        <v>2866</v>
      </c>
      <c r="D539" s="8" t="s">
        <v>199</v>
      </c>
      <c r="E539" s="8" t="s">
        <v>127</v>
      </c>
      <c r="F539" s="8" t="s">
        <v>128</v>
      </c>
      <c r="G539" s="9" t="s">
        <v>2869</v>
      </c>
      <c r="H539" s="8" t="s">
        <v>3</v>
      </c>
      <c r="I539" s="8" t="s">
        <v>325</v>
      </c>
      <c r="J539" s="8" t="s">
        <v>325</v>
      </c>
      <c r="K539" s="106" t="s">
        <v>2867</v>
      </c>
    </row>
    <row r="540" spans="1:13" ht="45" hidden="1">
      <c r="A540" s="6">
        <v>539</v>
      </c>
      <c r="B540" s="7" t="s">
        <v>2871</v>
      </c>
      <c r="C540" s="8" t="s">
        <v>2872</v>
      </c>
      <c r="D540" s="8" t="s">
        <v>2873</v>
      </c>
      <c r="E540" s="8" t="s">
        <v>407</v>
      </c>
      <c r="F540" s="8" t="s">
        <v>2688</v>
      </c>
      <c r="G540" s="9" t="s">
        <v>2874</v>
      </c>
      <c r="H540" s="8" t="s">
        <v>3</v>
      </c>
      <c r="I540" s="8" t="s">
        <v>1891</v>
      </c>
      <c r="J540" s="8" t="s">
        <v>1892</v>
      </c>
      <c r="K540" s="106" t="s">
        <v>2875</v>
      </c>
    </row>
    <row r="541" spans="1:13" ht="45" hidden="1">
      <c r="A541" s="6">
        <v>540</v>
      </c>
      <c r="B541" s="7" t="s">
        <v>2876</v>
      </c>
      <c r="C541" s="10" t="s">
        <v>2877</v>
      </c>
      <c r="D541" s="11" t="s">
        <v>2878</v>
      </c>
      <c r="E541" s="8" t="s">
        <v>561</v>
      </c>
      <c r="F541" s="8" t="s">
        <v>2879</v>
      </c>
      <c r="G541" s="9" t="s">
        <v>7113</v>
      </c>
      <c r="H541" s="8" t="s">
        <v>3</v>
      </c>
      <c r="I541" s="8" t="s">
        <v>2052</v>
      </c>
      <c r="J541" s="8" t="s">
        <v>2052</v>
      </c>
      <c r="K541" s="106" t="s">
        <v>2880</v>
      </c>
    </row>
    <row r="542" spans="1:13" ht="45" hidden="1">
      <c r="A542" s="6">
        <v>541</v>
      </c>
      <c r="B542" s="7" t="s">
        <v>2876</v>
      </c>
      <c r="C542" s="10" t="s">
        <v>2877</v>
      </c>
      <c r="D542" s="11" t="s">
        <v>2878</v>
      </c>
      <c r="E542" s="8" t="s">
        <v>14</v>
      </c>
      <c r="F542" s="8" t="s">
        <v>88</v>
      </c>
      <c r="G542" s="9" t="s">
        <v>7114</v>
      </c>
      <c r="H542" s="8" t="s">
        <v>3</v>
      </c>
      <c r="I542" s="8" t="s">
        <v>2052</v>
      </c>
      <c r="J542" s="8" t="s">
        <v>2052</v>
      </c>
      <c r="K542" s="106" t="s">
        <v>2881</v>
      </c>
    </row>
    <row r="543" spans="1:13" ht="30" hidden="1">
      <c r="A543" s="6">
        <v>542</v>
      </c>
      <c r="B543" s="7" t="s">
        <v>2884</v>
      </c>
      <c r="C543" s="8" t="s">
        <v>2870</v>
      </c>
      <c r="D543" s="8" t="s">
        <v>258</v>
      </c>
      <c r="E543" s="8" t="s">
        <v>395</v>
      </c>
      <c r="F543" s="8" t="s">
        <v>408</v>
      </c>
      <c r="G543" s="9" t="s">
        <v>2744</v>
      </c>
      <c r="H543" s="8" t="s">
        <v>253</v>
      </c>
      <c r="I543" s="8" t="s">
        <v>409</v>
      </c>
      <c r="J543" s="8" t="s">
        <v>410</v>
      </c>
      <c r="K543" s="106" t="s">
        <v>2885</v>
      </c>
    </row>
    <row r="544" spans="1:13" ht="75">
      <c r="A544" s="6">
        <v>543</v>
      </c>
      <c r="B544" s="225" t="s">
        <v>2889</v>
      </c>
      <c r="C544" s="226" t="s">
        <v>2890</v>
      </c>
      <c r="D544" s="226" t="s">
        <v>10118</v>
      </c>
      <c r="E544" s="227" t="s">
        <v>2891</v>
      </c>
      <c r="F544" s="227" t="s">
        <v>2892</v>
      </c>
      <c r="G544" s="228" t="s">
        <v>703</v>
      </c>
      <c r="H544" s="227" t="s">
        <v>4672</v>
      </c>
      <c r="I544" s="226" t="s">
        <v>121</v>
      </c>
      <c r="J544" s="226" t="s">
        <v>121</v>
      </c>
      <c r="K544" s="258" t="s">
        <v>4708</v>
      </c>
      <c r="L544" s="261" t="s">
        <v>14817</v>
      </c>
      <c r="M544" s="227"/>
    </row>
    <row r="545" spans="1:13" ht="105">
      <c r="A545" s="6">
        <v>544</v>
      </c>
      <c r="B545" s="225" t="s">
        <v>2889</v>
      </c>
      <c r="C545" s="226" t="s">
        <v>2893</v>
      </c>
      <c r="D545" s="226" t="s">
        <v>2894</v>
      </c>
      <c r="E545" s="227" t="s">
        <v>686</v>
      </c>
      <c r="F545" s="227" t="s">
        <v>508</v>
      </c>
      <c r="G545" s="228" t="s">
        <v>703</v>
      </c>
      <c r="H545" s="227" t="s">
        <v>4672</v>
      </c>
      <c r="I545" s="226" t="s">
        <v>121</v>
      </c>
      <c r="J545" s="226" t="s">
        <v>121</v>
      </c>
      <c r="K545" s="258" t="s">
        <v>4706</v>
      </c>
      <c r="L545" s="261" t="s">
        <v>14817</v>
      </c>
      <c r="M545" s="227"/>
    </row>
    <row r="546" spans="1:13" ht="105">
      <c r="A546" s="6">
        <v>545</v>
      </c>
      <c r="B546" s="225" t="s">
        <v>2895</v>
      </c>
      <c r="C546" s="226" t="s">
        <v>2896</v>
      </c>
      <c r="D546" s="226" t="s">
        <v>2897</v>
      </c>
      <c r="E546" s="227" t="s">
        <v>2898</v>
      </c>
      <c r="F546" s="227" t="s">
        <v>508</v>
      </c>
      <c r="G546" s="228" t="s">
        <v>703</v>
      </c>
      <c r="H546" s="227" t="s">
        <v>4672</v>
      </c>
      <c r="I546" s="226" t="s">
        <v>121</v>
      </c>
      <c r="J546" s="226" t="s">
        <v>121</v>
      </c>
      <c r="K546" s="258" t="s">
        <v>4707</v>
      </c>
      <c r="L546" s="261" t="s">
        <v>14817</v>
      </c>
      <c r="M546" s="227"/>
    </row>
    <row r="547" spans="1:13" ht="30" hidden="1">
      <c r="A547" s="6">
        <v>546</v>
      </c>
      <c r="B547" s="7" t="s">
        <v>2904</v>
      </c>
      <c r="C547" s="8" t="s">
        <v>2905</v>
      </c>
      <c r="D547" s="13">
        <v>3.5000000000000003E-2</v>
      </c>
      <c r="E547" s="8" t="s">
        <v>285</v>
      </c>
      <c r="F547" s="8" t="s">
        <v>2906</v>
      </c>
      <c r="G547" s="9" t="s">
        <v>7115</v>
      </c>
      <c r="H547" s="8" t="s">
        <v>13</v>
      </c>
      <c r="I547" s="8" t="s">
        <v>2907</v>
      </c>
      <c r="J547" s="8" t="s">
        <v>2908</v>
      </c>
      <c r="K547" s="106" t="s">
        <v>2909</v>
      </c>
    </row>
    <row r="548" spans="1:13" ht="30" hidden="1">
      <c r="A548" s="6">
        <v>547</v>
      </c>
      <c r="B548" s="7" t="s">
        <v>2910</v>
      </c>
      <c r="C548" s="8" t="s">
        <v>1120</v>
      </c>
      <c r="D548" s="8" t="s">
        <v>29</v>
      </c>
      <c r="E548" s="8" t="s">
        <v>607</v>
      </c>
      <c r="F548" s="8" t="s">
        <v>2911</v>
      </c>
      <c r="G548" s="9" t="s">
        <v>1118</v>
      </c>
      <c r="H548" s="8" t="s">
        <v>13</v>
      </c>
      <c r="I548" s="8" t="s">
        <v>1179</v>
      </c>
      <c r="J548" s="8" t="s">
        <v>639</v>
      </c>
      <c r="K548" s="106" t="s">
        <v>2912</v>
      </c>
      <c r="L548" s="5" t="s">
        <v>13992</v>
      </c>
    </row>
    <row r="549" spans="1:13" ht="45" hidden="1">
      <c r="A549" s="6">
        <v>548</v>
      </c>
      <c r="B549" s="7" t="s">
        <v>2914</v>
      </c>
      <c r="C549" s="8" t="s">
        <v>2183</v>
      </c>
      <c r="D549" s="11" t="s">
        <v>2915</v>
      </c>
      <c r="E549" s="8" t="s">
        <v>2916</v>
      </c>
      <c r="F549" s="8" t="s">
        <v>2917</v>
      </c>
      <c r="G549" s="9" t="s">
        <v>910</v>
      </c>
      <c r="H549" s="8" t="s">
        <v>3</v>
      </c>
      <c r="I549" s="8" t="s">
        <v>2913</v>
      </c>
      <c r="J549" s="8" t="s">
        <v>2913</v>
      </c>
      <c r="K549" s="106" t="s">
        <v>2918</v>
      </c>
    </row>
    <row r="550" spans="1:13" ht="45" hidden="1">
      <c r="A550" s="6">
        <v>549</v>
      </c>
      <c r="B550" s="7" t="s">
        <v>2919</v>
      </c>
      <c r="C550" s="8" t="s">
        <v>2920</v>
      </c>
      <c r="D550" s="11" t="s">
        <v>2921</v>
      </c>
      <c r="E550" s="8" t="s">
        <v>2916</v>
      </c>
      <c r="F550" s="8" t="s">
        <v>1930</v>
      </c>
      <c r="G550" s="9" t="s">
        <v>910</v>
      </c>
      <c r="H550" s="8" t="s">
        <v>3</v>
      </c>
      <c r="I550" s="8" t="s">
        <v>2913</v>
      </c>
      <c r="J550" s="8" t="s">
        <v>2913</v>
      </c>
      <c r="K550" s="106" t="s">
        <v>2922</v>
      </c>
    </row>
    <row r="551" spans="1:13" ht="30" hidden="1">
      <c r="A551" s="6">
        <v>550</v>
      </c>
      <c r="B551" s="19" t="s">
        <v>2923</v>
      </c>
      <c r="C551" s="20" t="s">
        <v>2925</v>
      </c>
      <c r="D551" s="20" t="s">
        <v>2926</v>
      </c>
      <c r="E551" s="8" t="s">
        <v>2927</v>
      </c>
      <c r="F551" s="8" t="s">
        <v>2928</v>
      </c>
      <c r="G551" s="9" t="s">
        <v>2924</v>
      </c>
      <c r="H551" s="8" t="s">
        <v>13</v>
      </c>
      <c r="I551" s="20" t="s">
        <v>2929</v>
      </c>
      <c r="J551" s="8" t="s">
        <v>2930</v>
      </c>
      <c r="K551" s="106" t="s">
        <v>2931</v>
      </c>
    </row>
    <row r="552" spans="1:13" ht="30" hidden="1">
      <c r="A552" s="6">
        <v>551</v>
      </c>
      <c r="B552" s="7" t="s">
        <v>2933</v>
      </c>
      <c r="C552" s="8" t="s">
        <v>283</v>
      </c>
      <c r="D552" s="8" t="s">
        <v>19</v>
      </c>
      <c r="E552" s="8" t="s">
        <v>195</v>
      </c>
      <c r="F552" s="8" t="s">
        <v>2934</v>
      </c>
      <c r="G552" s="9" t="s">
        <v>286</v>
      </c>
      <c r="H552" s="8" t="s">
        <v>13</v>
      </c>
      <c r="I552" s="8" t="s">
        <v>656</v>
      </c>
      <c r="J552" s="8" t="s">
        <v>656</v>
      </c>
      <c r="K552" s="106" t="s">
        <v>2935</v>
      </c>
    </row>
    <row r="553" spans="1:13" ht="30" hidden="1">
      <c r="A553" s="6">
        <v>552</v>
      </c>
      <c r="B553" s="7" t="s">
        <v>2939</v>
      </c>
      <c r="C553" s="8" t="s">
        <v>2940</v>
      </c>
      <c r="D553" s="8" t="s">
        <v>865</v>
      </c>
      <c r="E553" s="8" t="s">
        <v>25</v>
      </c>
      <c r="F553" s="12" t="s">
        <v>251</v>
      </c>
      <c r="G553" s="7" t="s">
        <v>3609</v>
      </c>
      <c r="H553" s="8" t="s">
        <v>13</v>
      </c>
      <c r="I553" s="8" t="s">
        <v>62</v>
      </c>
      <c r="J553" s="8" t="s">
        <v>62</v>
      </c>
      <c r="K553" s="107" t="s">
        <v>2941</v>
      </c>
    </row>
    <row r="554" spans="1:13" ht="30" hidden="1">
      <c r="A554" s="6">
        <v>553</v>
      </c>
      <c r="B554" s="7" t="s">
        <v>2939</v>
      </c>
      <c r="C554" s="8" t="s">
        <v>2940</v>
      </c>
      <c r="D554" s="8" t="s">
        <v>653</v>
      </c>
      <c r="E554" s="8" t="s">
        <v>25</v>
      </c>
      <c r="F554" s="12" t="s">
        <v>251</v>
      </c>
      <c r="G554" s="7" t="s">
        <v>3609</v>
      </c>
      <c r="H554" s="8" t="s">
        <v>13</v>
      </c>
      <c r="I554" s="8" t="s">
        <v>62</v>
      </c>
      <c r="J554" s="8" t="s">
        <v>62</v>
      </c>
      <c r="K554" s="107" t="s">
        <v>2942</v>
      </c>
    </row>
    <row r="555" spans="1:13" ht="30" hidden="1">
      <c r="A555" s="6">
        <v>554</v>
      </c>
      <c r="B555" s="7" t="s">
        <v>2939</v>
      </c>
      <c r="C555" s="8" t="s">
        <v>2940</v>
      </c>
      <c r="D555" s="8" t="s">
        <v>96</v>
      </c>
      <c r="E555" s="8" t="s">
        <v>25</v>
      </c>
      <c r="F555" s="12" t="s">
        <v>251</v>
      </c>
      <c r="G555" s="7" t="s">
        <v>3609</v>
      </c>
      <c r="H555" s="8" t="s">
        <v>13</v>
      </c>
      <c r="I555" s="8" t="s">
        <v>62</v>
      </c>
      <c r="J555" s="8" t="s">
        <v>62</v>
      </c>
      <c r="K555" s="107" t="s">
        <v>2943</v>
      </c>
    </row>
    <row r="556" spans="1:13" ht="45" hidden="1">
      <c r="A556" s="6">
        <v>555</v>
      </c>
      <c r="B556" s="7" t="s">
        <v>2947</v>
      </c>
      <c r="C556" s="8" t="s">
        <v>2448</v>
      </c>
      <c r="D556" s="8" t="s">
        <v>221</v>
      </c>
      <c r="E556" s="8" t="s">
        <v>195</v>
      </c>
      <c r="F556" s="8" t="s">
        <v>531</v>
      </c>
      <c r="G556" s="9" t="s">
        <v>1193</v>
      </c>
      <c r="H556" s="8" t="s">
        <v>3</v>
      </c>
      <c r="I556" s="8" t="s">
        <v>835</v>
      </c>
      <c r="J556" s="8" t="s">
        <v>836</v>
      </c>
      <c r="K556" s="106" t="s">
        <v>2948</v>
      </c>
    </row>
    <row r="557" spans="1:13" ht="45" hidden="1">
      <c r="A557" s="6">
        <v>556</v>
      </c>
      <c r="B557" s="7" t="s">
        <v>2947</v>
      </c>
      <c r="C557" s="8" t="s">
        <v>2448</v>
      </c>
      <c r="D557" s="8" t="s">
        <v>31</v>
      </c>
      <c r="E557" s="8" t="s">
        <v>195</v>
      </c>
      <c r="F557" s="8" t="s">
        <v>1</v>
      </c>
      <c r="G557" s="9" t="s">
        <v>1193</v>
      </c>
      <c r="H557" s="8" t="s">
        <v>3</v>
      </c>
      <c r="I557" s="8" t="s">
        <v>835</v>
      </c>
      <c r="J557" s="8" t="s">
        <v>836</v>
      </c>
      <c r="K557" s="106" t="s">
        <v>2949</v>
      </c>
    </row>
    <row r="558" spans="1:13" ht="45" hidden="1">
      <c r="A558" s="6">
        <v>557</v>
      </c>
      <c r="B558" s="7" t="s">
        <v>2950</v>
      </c>
      <c r="C558" s="8" t="s">
        <v>2951</v>
      </c>
      <c r="D558" s="8" t="s">
        <v>1602</v>
      </c>
      <c r="E558" s="8" t="s">
        <v>239</v>
      </c>
      <c r="F558" s="8" t="s">
        <v>2952</v>
      </c>
      <c r="G558" s="9" t="s">
        <v>2953</v>
      </c>
      <c r="H558" s="8" t="s">
        <v>3</v>
      </c>
      <c r="I558" s="8" t="s">
        <v>1184</v>
      </c>
      <c r="J558" s="8" t="s">
        <v>1184</v>
      </c>
      <c r="K558" s="106" t="s">
        <v>2954</v>
      </c>
    </row>
    <row r="559" spans="1:13" ht="45" hidden="1">
      <c r="A559" s="6">
        <v>558</v>
      </c>
      <c r="B559" s="7" t="s">
        <v>2955</v>
      </c>
      <c r="C559" s="8" t="s">
        <v>433</v>
      </c>
      <c r="D559" s="8" t="s">
        <v>90</v>
      </c>
      <c r="E559" s="8" t="s">
        <v>239</v>
      </c>
      <c r="F559" s="8" t="s">
        <v>2956</v>
      </c>
      <c r="G559" s="9" t="s">
        <v>434</v>
      </c>
      <c r="H559" s="8" t="s">
        <v>3</v>
      </c>
      <c r="I559" s="8" t="s">
        <v>1184</v>
      </c>
      <c r="J559" s="8" t="s">
        <v>1184</v>
      </c>
      <c r="K559" s="106" t="s">
        <v>2957</v>
      </c>
    </row>
    <row r="560" spans="1:13" ht="45" hidden="1">
      <c r="A560" s="6">
        <v>559</v>
      </c>
      <c r="B560" s="7" t="s">
        <v>2955</v>
      </c>
      <c r="C560" s="8" t="s">
        <v>433</v>
      </c>
      <c r="D560" s="8" t="s">
        <v>773</v>
      </c>
      <c r="E560" s="8" t="s">
        <v>239</v>
      </c>
      <c r="F560" s="8" t="s">
        <v>2956</v>
      </c>
      <c r="G560" s="9" t="s">
        <v>434</v>
      </c>
      <c r="H560" s="8" t="s">
        <v>3</v>
      </c>
      <c r="I560" s="8" t="s">
        <v>1184</v>
      </c>
      <c r="J560" s="8" t="s">
        <v>1184</v>
      </c>
      <c r="K560" s="106" t="s">
        <v>2958</v>
      </c>
    </row>
    <row r="561" spans="1:13" ht="45" hidden="1">
      <c r="A561" s="6">
        <v>560</v>
      </c>
      <c r="B561" s="7" t="s">
        <v>2955</v>
      </c>
      <c r="C561" s="8" t="s">
        <v>433</v>
      </c>
      <c r="D561" s="8" t="s">
        <v>94</v>
      </c>
      <c r="E561" s="8" t="s">
        <v>239</v>
      </c>
      <c r="F561" s="8" t="s">
        <v>2956</v>
      </c>
      <c r="G561" s="9" t="s">
        <v>434</v>
      </c>
      <c r="H561" s="8" t="s">
        <v>3</v>
      </c>
      <c r="I561" s="8" t="s">
        <v>1184</v>
      </c>
      <c r="J561" s="8" t="s">
        <v>1184</v>
      </c>
      <c r="K561" s="106" t="s">
        <v>2959</v>
      </c>
    </row>
    <row r="562" spans="1:13" ht="45" hidden="1">
      <c r="A562" s="6">
        <v>561</v>
      </c>
      <c r="B562" s="7" t="s">
        <v>2960</v>
      </c>
      <c r="C562" s="8" t="s">
        <v>2961</v>
      </c>
      <c r="D562" s="8" t="s">
        <v>2962</v>
      </c>
      <c r="E562" s="8" t="s">
        <v>239</v>
      </c>
      <c r="F562" s="8" t="s">
        <v>535</v>
      </c>
      <c r="G562" s="9" t="s">
        <v>436</v>
      </c>
      <c r="H562" s="8" t="s">
        <v>3</v>
      </c>
      <c r="I562" s="8" t="s">
        <v>1184</v>
      </c>
      <c r="J562" s="8" t="s">
        <v>1184</v>
      </c>
      <c r="K562" s="106" t="s">
        <v>2963</v>
      </c>
    </row>
    <row r="563" spans="1:13" ht="45" hidden="1">
      <c r="A563" s="6">
        <v>562</v>
      </c>
      <c r="B563" s="7" t="s">
        <v>2960</v>
      </c>
      <c r="C563" s="8" t="s">
        <v>2961</v>
      </c>
      <c r="D563" s="8" t="s">
        <v>2964</v>
      </c>
      <c r="E563" s="8" t="s">
        <v>239</v>
      </c>
      <c r="F563" s="8" t="s">
        <v>535</v>
      </c>
      <c r="G563" s="9" t="s">
        <v>436</v>
      </c>
      <c r="H563" s="8" t="s">
        <v>3</v>
      </c>
      <c r="I563" s="8" t="s">
        <v>1184</v>
      </c>
      <c r="J563" s="8" t="s">
        <v>1184</v>
      </c>
      <c r="K563" s="106" t="s">
        <v>2965</v>
      </c>
    </row>
    <row r="564" spans="1:13" ht="45" hidden="1">
      <c r="A564" s="6">
        <v>563</v>
      </c>
      <c r="B564" s="7" t="s">
        <v>2966</v>
      </c>
      <c r="C564" s="10" t="s">
        <v>2967</v>
      </c>
      <c r="D564" s="8" t="s">
        <v>2087</v>
      </c>
      <c r="E564" s="8" t="s">
        <v>49</v>
      </c>
      <c r="F564" s="8" t="s">
        <v>2968</v>
      </c>
      <c r="G564" s="9" t="s">
        <v>2088</v>
      </c>
      <c r="H564" s="8" t="s">
        <v>3</v>
      </c>
      <c r="I564" s="8" t="s">
        <v>155</v>
      </c>
      <c r="J564" s="8" t="s">
        <v>155</v>
      </c>
      <c r="K564" s="106" t="s">
        <v>2969</v>
      </c>
    </row>
    <row r="565" spans="1:13" ht="45" hidden="1">
      <c r="A565" s="6">
        <v>564</v>
      </c>
      <c r="B565" s="7" t="s">
        <v>2970</v>
      </c>
      <c r="C565" s="8" t="s">
        <v>2971</v>
      </c>
      <c r="D565" s="8" t="s">
        <v>147</v>
      </c>
      <c r="E565" s="8" t="s">
        <v>2972</v>
      </c>
      <c r="F565" s="8" t="s">
        <v>2973</v>
      </c>
      <c r="G565" s="9" t="s">
        <v>551</v>
      </c>
      <c r="H565" s="8" t="s">
        <v>3</v>
      </c>
      <c r="I565" s="8" t="s">
        <v>1372</v>
      </c>
      <c r="J565" s="8" t="s">
        <v>1372</v>
      </c>
      <c r="K565" s="106" t="s">
        <v>2974</v>
      </c>
    </row>
    <row r="566" spans="1:13">
      <c r="A566" s="6">
        <v>565</v>
      </c>
      <c r="B566" s="225" t="s">
        <v>2975</v>
      </c>
      <c r="C566" s="226" t="s">
        <v>2976</v>
      </c>
      <c r="D566" s="226" t="s">
        <v>2977</v>
      </c>
      <c r="E566" s="227" t="s">
        <v>2978</v>
      </c>
      <c r="F566" s="227" t="s">
        <v>2979</v>
      </c>
      <c r="G566" s="228" t="s">
        <v>6526</v>
      </c>
      <c r="H566" s="227" t="s">
        <v>4672</v>
      </c>
      <c r="I566" s="226" t="s">
        <v>55</v>
      </c>
      <c r="J566" s="226" t="s">
        <v>55</v>
      </c>
      <c r="K566" s="258" t="s">
        <v>4789</v>
      </c>
      <c r="L566" s="261" t="s">
        <v>14817</v>
      </c>
      <c r="M566" s="227"/>
    </row>
    <row r="567" spans="1:13" ht="45" hidden="1">
      <c r="A567" s="6">
        <v>566</v>
      </c>
      <c r="B567" s="7" t="s">
        <v>2980</v>
      </c>
      <c r="C567" s="8" t="s">
        <v>2981</v>
      </c>
      <c r="D567" s="8" t="s">
        <v>117</v>
      </c>
      <c r="E567" s="8" t="s">
        <v>66</v>
      </c>
      <c r="F567" s="8" t="s">
        <v>2982</v>
      </c>
      <c r="G567" s="9" t="s">
        <v>1630</v>
      </c>
      <c r="H567" s="8" t="s">
        <v>3</v>
      </c>
      <c r="I567" s="8" t="s">
        <v>872</v>
      </c>
      <c r="J567" s="8" t="s">
        <v>872</v>
      </c>
      <c r="K567" s="106" t="s">
        <v>2983</v>
      </c>
    </row>
    <row r="568" spans="1:13" ht="45" hidden="1">
      <c r="A568" s="6">
        <v>567</v>
      </c>
      <c r="B568" s="7" t="s">
        <v>2992</v>
      </c>
      <c r="C568" s="8" t="s">
        <v>2993</v>
      </c>
      <c r="D568" s="8" t="s">
        <v>840</v>
      </c>
      <c r="E568" s="8" t="s">
        <v>2994</v>
      </c>
      <c r="F568" s="8" t="s">
        <v>2995</v>
      </c>
      <c r="G568" s="9" t="s">
        <v>7116</v>
      </c>
      <c r="H568" s="8" t="s">
        <v>3</v>
      </c>
      <c r="I568" s="8" t="s">
        <v>2996</v>
      </c>
      <c r="J568" s="8" t="s">
        <v>2997</v>
      </c>
      <c r="K568" s="106" t="s">
        <v>2998</v>
      </c>
    </row>
    <row r="569" spans="1:13" ht="45" hidden="1">
      <c r="A569" s="6">
        <v>568</v>
      </c>
      <c r="B569" s="7" t="s">
        <v>3000</v>
      </c>
      <c r="C569" s="10" t="s">
        <v>2800</v>
      </c>
      <c r="D569" s="8" t="s">
        <v>58</v>
      </c>
      <c r="E569" s="8" t="s">
        <v>577</v>
      </c>
      <c r="F569" s="8" t="s">
        <v>3001</v>
      </c>
      <c r="G569" s="9" t="s">
        <v>59</v>
      </c>
      <c r="H569" s="8" t="s">
        <v>3</v>
      </c>
      <c r="I569" s="8" t="s">
        <v>1540</v>
      </c>
      <c r="J569" s="8" t="s">
        <v>1540</v>
      </c>
      <c r="K569" s="106" t="s">
        <v>3002</v>
      </c>
    </row>
    <row r="570" spans="1:13" ht="45" hidden="1">
      <c r="A570" s="6">
        <v>569</v>
      </c>
      <c r="B570" s="7" t="s">
        <v>3003</v>
      </c>
      <c r="C570" s="8" t="s">
        <v>2717</v>
      </c>
      <c r="D570" s="8" t="s">
        <v>60</v>
      </c>
      <c r="E570" s="8" t="s">
        <v>3004</v>
      </c>
      <c r="F570" s="8" t="s">
        <v>3005</v>
      </c>
      <c r="G570" s="9" t="s">
        <v>1101</v>
      </c>
      <c r="H570" s="8" t="s">
        <v>3</v>
      </c>
      <c r="I570" s="8" t="s">
        <v>3006</v>
      </c>
      <c r="J570" s="8" t="s">
        <v>732</v>
      </c>
      <c r="K570" s="106" t="s">
        <v>3007</v>
      </c>
    </row>
    <row r="571" spans="1:13" ht="45" hidden="1">
      <c r="A571" s="6">
        <v>570</v>
      </c>
      <c r="B571" s="7" t="s">
        <v>3008</v>
      </c>
      <c r="C571" s="8" t="s">
        <v>3009</v>
      </c>
      <c r="D571" s="8" t="s">
        <v>90</v>
      </c>
      <c r="E571" s="8" t="s">
        <v>239</v>
      </c>
      <c r="F571" s="12" t="s">
        <v>3010</v>
      </c>
      <c r="G571" s="7" t="s">
        <v>2397</v>
      </c>
      <c r="H571" s="8" t="s">
        <v>3</v>
      </c>
      <c r="I571" s="8" t="s">
        <v>294</v>
      </c>
      <c r="J571" s="8" t="s">
        <v>294</v>
      </c>
      <c r="K571" s="107" t="s">
        <v>3011</v>
      </c>
    </row>
    <row r="572" spans="1:13" ht="45" hidden="1">
      <c r="A572" s="6">
        <v>571</v>
      </c>
      <c r="B572" s="7" t="s">
        <v>3008</v>
      </c>
      <c r="C572" s="8" t="s">
        <v>3009</v>
      </c>
      <c r="D572" s="8" t="s">
        <v>1350</v>
      </c>
      <c r="E572" s="8" t="s">
        <v>71</v>
      </c>
      <c r="F572" s="12" t="s">
        <v>3012</v>
      </c>
      <c r="G572" s="7" t="s">
        <v>2397</v>
      </c>
      <c r="H572" s="8" t="s">
        <v>3</v>
      </c>
      <c r="I572" s="8" t="s">
        <v>294</v>
      </c>
      <c r="J572" s="8" t="s">
        <v>294</v>
      </c>
      <c r="K572" s="107" t="s">
        <v>3013</v>
      </c>
    </row>
    <row r="573" spans="1:13" ht="45" hidden="1">
      <c r="A573" s="6">
        <v>572</v>
      </c>
      <c r="B573" s="7" t="s">
        <v>3015</v>
      </c>
      <c r="C573" s="8" t="s">
        <v>2212</v>
      </c>
      <c r="D573" s="8" t="s">
        <v>1726</v>
      </c>
      <c r="E573" s="8" t="s">
        <v>173</v>
      </c>
      <c r="F573" s="8" t="s">
        <v>852</v>
      </c>
      <c r="G573" s="9" t="s">
        <v>2213</v>
      </c>
      <c r="H573" s="8" t="s">
        <v>3</v>
      </c>
      <c r="I573" s="8" t="s">
        <v>275</v>
      </c>
      <c r="J573" s="8" t="s">
        <v>275</v>
      </c>
      <c r="K573" s="106" t="s">
        <v>3016</v>
      </c>
    </row>
    <row r="574" spans="1:13" ht="90" hidden="1">
      <c r="A574" s="6">
        <v>573</v>
      </c>
      <c r="B574" s="7" t="s">
        <v>3018</v>
      </c>
      <c r="C574" s="8" t="s">
        <v>3019</v>
      </c>
      <c r="D574" s="8" t="s">
        <v>3020</v>
      </c>
      <c r="E574" s="8" t="s">
        <v>3021</v>
      </c>
      <c r="F574" s="8" t="s">
        <v>3022</v>
      </c>
      <c r="G574" s="9" t="s">
        <v>7117</v>
      </c>
      <c r="H574" s="8" t="s">
        <v>3</v>
      </c>
      <c r="I574" s="8" t="s">
        <v>130</v>
      </c>
      <c r="J574" s="8" t="s">
        <v>3023</v>
      </c>
      <c r="K574" s="106" t="s">
        <v>3024</v>
      </c>
    </row>
    <row r="575" spans="1:13" ht="90" hidden="1">
      <c r="A575" s="6">
        <v>574</v>
      </c>
      <c r="B575" s="7" t="s">
        <v>3025</v>
      </c>
      <c r="C575" s="8" t="s">
        <v>3019</v>
      </c>
      <c r="D575" s="8" t="s">
        <v>889</v>
      </c>
      <c r="E575" s="8" t="s">
        <v>3021</v>
      </c>
      <c r="F575" s="8" t="s">
        <v>3022</v>
      </c>
      <c r="G575" s="9" t="s">
        <v>7117</v>
      </c>
      <c r="H575" s="8" t="s">
        <v>3</v>
      </c>
      <c r="I575" s="8" t="s">
        <v>130</v>
      </c>
      <c r="J575" s="8" t="s">
        <v>3023</v>
      </c>
      <c r="K575" s="106" t="s">
        <v>3026</v>
      </c>
    </row>
    <row r="576" spans="1:13" ht="45" hidden="1">
      <c r="A576" s="6">
        <v>575</v>
      </c>
      <c r="B576" s="7" t="s">
        <v>3029</v>
      </c>
      <c r="C576" s="10" t="s">
        <v>3030</v>
      </c>
      <c r="D576" s="11" t="s">
        <v>60</v>
      </c>
      <c r="E576" s="8" t="s">
        <v>3031</v>
      </c>
      <c r="F576" s="8" t="s">
        <v>3001</v>
      </c>
      <c r="G576" s="9" t="s">
        <v>3017</v>
      </c>
      <c r="H576" s="8" t="s">
        <v>3</v>
      </c>
      <c r="I576" s="8" t="s">
        <v>3032</v>
      </c>
      <c r="J576" s="8" t="s">
        <v>176</v>
      </c>
      <c r="K576" s="106" t="s">
        <v>3033</v>
      </c>
    </row>
    <row r="577" spans="1:13" ht="45" hidden="1">
      <c r="A577" s="6">
        <v>576</v>
      </c>
      <c r="B577" s="7" t="s">
        <v>3038</v>
      </c>
      <c r="C577" s="8" t="s">
        <v>3037</v>
      </c>
      <c r="D577" s="8" t="s">
        <v>277</v>
      </c>
      <c r="E577" s="8" t="s">
        <v>195</v>
      </c>
      <c r="F577" s="8" t="s">
        <v>334</v>
      </c>
      <c r="G577" s="9" t="s">
        <v>1630</v>
      </c>
      <c r="H577" s="8" t="s">
        <v>3</v>
      </c>
      <c r="I577" s="8" t="s">
        <v>325</v>
      </c>
      <c r="J577" s="8" t="s">
        <v>325</v>
      </c>
      <c r="K577" s="106" t="s">
        <v>3039</v>
      </c>
    </row>
    <row r="578" spans="1:13" ht="45" hidden="1">
      <c r="A578" s="6">
        <v>577</v>
      </c>
      <c r="B578" s="7" t="s">
        <v>3038</v>
      </c>
      <c r="C578" s="8" t="s">
        <v>3037</v>
      </c>
      <c r="D578" s="8" t="s">
        <v>29</v>
      </c>
      <c r="E578" s="8" t="s">
        <v>463</v>
      </c>
      <c r="F578" s="8" t="s">
        <v>3040</v>
      </c>
      <c r="G578" s="9" t="s">
        <v>1630</v>
      </c>
      <c r="H578" s="8" t="s">
        <v>3</v>
      </c>
      <c r="I578" s="8" t="s">
        <v>835</v>
      </c>
      <c r="J578" s="8" t="s">
        <v>836</v>
      </c>
      <c r="K578" s="106" t="s">
        <v>3041</v>
      </c>
    </row>
    <row r="579" spans="1:13" ht="45" hidden="1">
      <c r="A579" s="6">
        <v>578</v>
      </c>
      <c r="B579" s="7" t="s">
        <v>3044</v>
      </c>
      <c r="C579" s="8" t="s">
        <v>3045</v>
      </c>
      <c r="D579" s="8" t="s">
        <v>3046</v>
      </c>
      <c r="E579" s="8" t="s">
        <v>71</v>
      </c>
      <c r="F579" s="8" t="s">
        <v>3047</v>
      </c>
      <c r="G579" s="9" t="s">
        <v>7118</v>
      </c>
      <c r="H579" s="8" t="s">
        <v>3</v>
      </c>
      <c r="I579" s="8" t="s">
        <v>1026</v>
      </c>
      <c r="J579" s="8" t="s">
        <v>1958</v>
      </c>
      <c r="K579" s="106" t="s">
        <v>3048</v>
      </c>
      <c r="L579" s="5" t="s">
        <v>13992</v>
      </c>
    </row>
    <row r="580" spans="1:13" ht="45" hidden="1">
      <c r="A580" s="6">
        <v>579</v>
      </c>
      <c r="B580" s="7" t="s">
        <v>3049</v>
      </c>
      <c r="C580" s="8" t="s">
        <v>3045</v>
      </c>
      <c r="D580" s="8" t="s">
        <v>3050</v>
      </c>
      <c r="E580" s="8" t="s">
        <v>66</v>
      </c>
      <c r="F580" s="8" t="s">
        <v>3051</v>
      </c>
      <c r="G580" s="9" t="s">
        <v>7118</v>
      </c>
      <c r="H580" s="8" t="s">
        <v>3</v>
      </c>
      <c r="I580" s="8" t="s">
        <v>1026</v>
      </c>
      <c r="J580" s="8" t="s">
        <v>1958</v>
      </c>
      <c r="K580" s="106" t="s">
        <v>3052</v>
      </c>
      <c r="L580" s="5" t="s">
        <v>13992</v>
      </c>
    </row>
    <row r="581" spans="1:13" ht="45" hidden="1">
      <c r="A581" s="6">
        <v>580</v>
      </c>
      <c r="B581" s="7" t="s">
        <v>3055</v>
      </c>
      <c r="C581" s="8" t="s">
        <v>3056</v>
      </c>
      <c r="D581" s="8" t="s">
        <v>157</v>
      </c>
      <c r="E581" s="8" t="s">
        <v>3057</v>
      </c>
      <c r="F581" s="8" t="s">
        <v>3058</v>
      </c>
      <c r="G581" s="9" t="s">
        <v>2723</v>
      </c>
      <c r="H581" s="8" t="s">
        <v>3</v>
      </c>
      <c r="I581" s="8" t="s">
        <v>2052</v>
      </c>
      <c r="J581" s="8" t="s">
        <v>1735</v>
      </c>
      <c r="K581" s="106" t="s">
        <v>3059</v>
      </c>
    </row>
    <row r="582" spans="1:13" ht="45" hidden="1">
      <c r="A582" s="6">
        <v>581</v>
      </c>
      <c r="B582" s="7" t="s">
        <v>3060</v>
      </c>
      <c r="C582" s="8" t="s">
        <v>2903</v>
      </c>
      <c r="D582" s="8" t="s">
        <v>60</v>
      </c>
      <c r="E582" s="8" t="s">
        <v>517</v>
      </c>
      <c r="F582" s="8" t="s">
        <v>3061</v>
      </c>
      <c r="G582" s="9" t="s">
        <v>3062</v>
      </c>
      <c r="H582" s="8" t="s">
        <v>3</v>
      </c>
      <c r="I582" s="8" t="s">
        <v>1036</v>
      </c>
      <c r="J582" s="8" t="s">
        <v>1036</v>
      </c>
      <c r="K582" s="106" t="s">
        <v>3063</v>
      </c>
    </row>
    <row r="583" spans="1:13" ht="45" hidden="1">
      <c r="A583" s="6">
        <v>582</v>
      </c>
      <c r="B583" s="7" t="s">
        <v>3060</v>
      </c>
      <c r="C583" s="8" t="s">
        <v>2903</v>
      </c>
      <c r="D583" s="8" t="s">
        <v>60</v>
      </c>
      <c r="E583" s="8" t="s">
        <v>365</v>
      </c>
      <c r="F583" s="8" t="s">
        <v>769</v>
      </c>
      <c r="G583" s="9" t="s">
        <v>3062</v>
      </c>
      <c r="H583" s="8" t="s">
        <v>3</v>
      </c>
      <c r="I583" s="8" t="s">
        <v>1036</v>
      </c>
      <c r="J583" s="8" t="s">
        <v>3064</v>
      </c>
      <c r="K583" s="106" t="s">
        <v>3065</v>
      </c>
    </row>
    <row r="584" spans="1:13" ht="45" hidden="1">
      <c r="A584" s="6">
        <v>583</v>
      </c>
      <c r="B584" s="7" t="s">
        <v>3060</v>
      </c>
      <c r="C584" s="8" t="s">
        <v>2903</v>
      </c>
      <c r="D584" s="8" t="s">
        <v>758</v>
      </c>
      <c r="E584" s="8" t="s">
        <v>2095</v>
      </c>
      <c r="F584" s="8" t="s">
        <v>3066</v>
      </c>
      <c r="G584" s="9" t="s">
        <v>3062</v>
      </c>
      <c r="H584" s="8" t="s">
        <v>3</v>
      </c>
      <c r="I584" s="8" t="s">
        <v>1036</v>
      </c>
      <c r="J584" s="8" t="s">
        <v>1036</v>
      </c>
      <c r="K584" s="106" t="s">
        <v>3067</v>
      </c>
    </row>
    <row r="585" spans="1:13" ht="60" hidden="1">
      <c r="A585" s="6">
        <v>584</v>
      </c>
      <c r="B585" s="7" t="s">
        <v>3068</v>
      </c>
      <c r="C585" s="8" t="s">
        <v>3069</v>
      </c>
      <c r="D585" s="8" t="s">
        <v>3070</v>
      </c>
      <c r="E585" s="8" t="s">
        <v>1260</v>
      </c>
      <c r="F585" s="8" t="s">
        <v>3071</v>
      </c>
      <c r="G585" s="9" t="s">
        <v>7119</v>
      </c>
      <c r="H585" s="8" t="s">
        <v>3</v>
      </c>
      <c r="I585" s="8" t="s">
        <v>3072</v>
      </c>
      <c r="J585" s="8" t="s">
        <v>3072</v>
      </c>
      <c r="K585" s="106" t="s">
        <v>3073</v>
      </c>
    </row>
    <row r="586" spans="1:13" ht="45" hidden="1">
      <c r="A586" s="6">
        <v>585</v>
      </c>
      <c r="B586" s="7" t="s">
        <v>3074</v>
      </c>
      <c r="C586" s="8" t="s">
        <v>3075</v>
      </c>
      <c r="D586" s="8" t="s">
        <v>3076</v>
      </c>
      <c r="E586" s="8" t="s">
        <v>173</v>
      </c>
      <c r="F586" s="8" t="s">
        <v>408</v>
      </c>
      <c r="G586" s="9" t="s">
        <v>519</v>
      </c>
      <c r="H586" s="8" t="s">
        <v>3</v>
      </c>
      <c r="I586" s="8" t="s">
        <v>1839</v>
      </c>
      <c r="J586" s="8" t="s">
        <v>1839</v>
      </c>
      <c r="K586" s="106" t="s">
        <v>3077</v>
      </c>
    </row>
    <row r="587" spans="1:13" ht="45" hidden="1">
      <c r="A587" s="6">
        <v>586</v>
      </c>
      <c r="B587" s="7" t="s">
        <v>3074</v>
      </c>
      <c r="C587" s="8" t="s">
        <v>3075</v>
      </c>
      <c r="D587" s="8" t="s">
        <v>3078</v>
      </c>
      <c r="E587" s="8" t="s">
        <v>239</v>
      </c>
      <c r="F587" s="8" t="s">
        <v>3079</v>
      </c>
      <c r="G587" s="9" t="s">
        <v>519</v>
      </c>
      <c r="H587" s="8" t="s">
        <v>3</v>
      </c>
      <c r="I587" s="8" t="s">
        <v>1839</v>
      </c>
      <c r="J587" s="8" t="s">
        <v>1839</v>
      </c>
      <c r="K587" s="106" t="s">
        <v>3080</v>
      </c>
    </row>
    <row r="588" spans="1:13" ht="45" hidden="1">
      <c r="A588" s="6">
        <v>587</v>
      </c>
      <c r="B588" s="7" t="s">
        <v>3085</v>
      </c>
      <c r="C588" s="8" t="s">
        <v>3086</v>
      </c>
      <c r="D588" s="8" t="s">
        <v>3087</v>
      </c>
      <c r="E588" s="8" t="s">
        <v>285</v>
      </c>
      <c r="F588" s="8" t="s">
        <v>3088</v>
      </c>
      <c r="G588" s="9" t="s">
        <v>910</v>
      </c>
      <c r="H588" s="8" t="s">
        <v>3</v>
      </c>
      <c r="I588" s="8" t="s">
        <v>387</v>
      </c>
      <c r="J588" s="8" t="s">
        <v>1939</v>
      </c>
      <c r="K588" s="106" t="s">
        <v>3089</v>
      </c>
    </row>
    <row r="589" spans="1:13" ht="30" hidden="1">
      <c r="A589" s="6">
        <v>588</v>
      </c>
      <c r="B589" s="19" t="s">
        <v>3091</v>
      </c>
      <c r="C589" s="20" t="s">
        <v>1077</v>
      </c>
      <c r="D589" s="20" t="s">
        <v>2237</v>
      </c>
      <c r="E589" s="8" t="s">
        <v>3092</v>
      </c>
      <c r="F589" s="8" t="s">
        <v>3093</v>
      </c>
      <c r="G589" s="9" t="s">
        <v>1080</v>
      </c>
      <c r="H589" s="8" t="s">
        <v>13</v>
      </c>
      <c r="I589" s="20" t="s">
        <v>1081</v>
      </c>
      <c r="J589" s="20" t="s">
        <v>1081</v>
      </c>
      <c r="K589" s="106" t="s">
        <v>3094</v>
      </c>
    </row>
    <row r="590" spans="1:13" ht="45" hidden="1">
      <c r="A590" s="6">
        <v>589</v>
      </c>
      <c r="B590" s="7" t="s">
        <v>3096</v>
      </c>
      <c r="C590" s="8" t="s">
        <v>3097</v>
      </c>
      <c r="D590" s="8" t="s">
        <v>3098</v>
      </c>
      <c r="E590" s="8" t="s">
        <v>2391</v>
      </c>
      <c r="F590" s="8" t="s">
        <v>3099</v>
      </c>
      <c r="G590" s="9" t="s">
        <v>7120</v>
      </c>
      <c r="H590" s="8" t="s">
        <v>3</v>
      </c>
      <c r="I590" s="8" t="s">
        <v>1756</v>
      </c>
      <c r="J590" s="8" t="s">
        <v>1757</v>
      </c>
      <c r="K590" s="106" t="s">
        <v>3100</v>
      </c>
    </row>
    <row r="591" spans="1:13" ht="45" hidden="1">
      <c r="A591" s="6">
        <v>590</v>
      </c>
      <c r="B591" s="7" t="s">
        <v>3101</v>
      </c>
      <c r="C591" s="8" t="s">
        <v>3102</v>
      </c>
      <c r="D591" s="8" t="s">
        <v>3103</v>
      </c>
      <c r="E591" s="8" t="s">
        <v>1808</v>
      </c>
      <c r="F591" s="8" t="s">
        <v>3104</v>
      </c>
      <c r="G591" s="9" t="s">
        <v>7121</v>
      </c>
      <c r="H591" s="8" t="s">
        <v>3</v>
      </c>
      <c r="I591" s="8" t="s">
        <v>3105</v>
      </c>
      <c r="J591" s="8" t="s">
        <v>801</v>
      </c>
      <c r="K591" s="106" t="s">
        <v>3106</v>
      </c>
    </row>
    <row r="592" spans="1:13" ht="30">
      <c r="A592" s="6">
        <v>591</v>
      </c>
      <c r="B592" s="225" t="s">
        <v>3109</v>
      </c>
      <c r="C592" s="226" t="s">
        <v>3107</v>
      </c>
      <c r="D592" s="226" t="s">
        <v>447</v>
      </c>
      <c r="E592" s="227" t="s">
        <v>398</v>
      </c>
      <c r="F592" s="227" t="s">
        <v>1637</v>
      </c>
      <c r="G592" s="228" t="s">
        <v>3108</v>
      </c>
      <c r="H592" s="227" t="s">
        <v>4672</v>
      </c>
      <c r="I592" s="226" t="s">
        <v>55</v>
      </c>
      <c r="J592" s="226" t="s">
        <v>55</v>
      </c>
      <c r="K592" s="258" t="s">
        <v>4785</v>
      </c>
      <c r="L592" s="261" t="s">
        <v>14817</v>
      </c>
      <c r="M592" s="227"/>
    </row>
    <row r="593" spans="1:13" ht="30">
      <c r="A593" s="6">
        <v>592</v>
      </c>
      <c r="B593" s="225" t="s">
        <v>3109</v>
      </c>
      <c r="C593" s="226" t="s">
        <v>3107</v>
      </c>
      <c r="D593" s="226" t="s">
        <v>865</v>
      </c>
      <c r="E593" s="227" t="s">
        <v>205</v>
      </c>
      <c r="F593" s="227" t="s">
        <v>1637</v>
      </c>
      <c r="G593" s="228" t="s">
        <v>3108</v>
      </c>
      <c r="H593" s="227" t="s">
        <v>4672</v>
      </c>
      <c r="I593" s="226" t="s">
        <v>55</v>
      </c>
      <c r="J593" s="226" t="s">
        <v>55</v>
      </c>
      <c r="K593" s="258" t="s">
        <v>4786</v>
      </c>
      <c r="L593" s="261" t="s">
        <v>14817</v>
      </c>
      <c r="M593" s="227"/>
    </row>
    <row r="594" spans="1:13" ht="30">
      <c r="A594" s="6">
        <v>593</v>
      </c>
      <c r="B594" s="225" t="s">
        <v>3109</v>
      </c>
      <c r="C594" s="226" t="s">
        <v>3107</v>
      </c>
      <c r="D594" s="226" t="s">
        <v>840</v>
      </c>
      <c r="E594" s="227" t="s">
        <v>205</v>
      </c>
      <c r="F594" s="227" t="s">
        <v>1637</v>
      </c>
      <c r="G594" s="228" t="s">
        <v>3108</v>
      </c>
      <c r="H594" s="227" t="s">
        <v>4672</v>
      </c>
      <c r="I594" s="226" t="s">
        <v>55</v>
      </c>
      <c r="J594" s="226" t="s">
        <v>55</v>
      </c>
      <c r="K594" s="258" t="s">
        <v>4787</v>
      </c>
      <c r="L594" s="261" t="s">
        <v>14817</v>
      </c>
      <c r="M594" s="227"/>
    </row>
    <row r="595" spans="1:13" ht="75" hidden="1">
      <c r="A595" s="6">
        <v>594</v>
      </c>
      <c r="B595" s="7" t="s">
        <v>3110</v>
      </c>
      <c r="C595" s="8" t="s">
        <v>3111</v>
      </c>
      <c r="D595" s="8" t="s">
        <v>3112</v>
      </c>
      <c r="E595" s="8" t="s">
        <v>3113</v>
      </c>
      <c r="F595" s="8" t="s">
        <v>2973</v>
      </c>
      <c r="G595" s="9" t="s">
        <v>4153</v>
      </c>
      <c r="H595" s="8" t="s">
        <v>3</v>
      </c>
      <c r="I595" s="8" t="s">
        <v>281</v>
      </c>
      <c r="J595" s="8" t="s">
        <v>3114</v>
      </c>
      <c r="K595" s="106" t="s">
        <v>3115</v>
      </c>
    </row>
    <row r="596" spans="1:13" ht="75" hidden="1">
      <c r="A596" s="6">
        <v>595</v>
      </c>
      <c r="B596" s="7" t="s">
        <v>3110</v>
      </c>
      <c r="C596" s="8" t="s">
        <v>3111</v>
      </c>
      <c r="D596" s="8" t="s">
        <v>3116</v>
      </c>
      <c r="E596" s="8" t="s">
        <v>3113</v>
      </c>
      <c r="F596" s="8" t="s">
        <v>2973</v>
      </c>
      <c r="G596" s="9" t="s">
        <v>4153</v>
      </c>
      <c r="H596" s="8" t="s">
        <v>3</v>
      </c>
      <c r="I596" s="8" t="s">
        <v>281</v>
      </c>
      <c r="J596" s="8" t="s">
        <v>3114</v>
      </c>
      <c r="K596" s="106" t="s">
        <v>3117</v>
      </c>
    </row>
    <row r="597" spans="1:13" ht="30" hidden="1">
      <c r="A597" s="6">
        <v>596</v>
      </c>
      <c r="B597" s="7" t="s">
        <v>3119</v>
      </c>
      <c r="C597" s="8" t="s">
        <v>3120</v>
      </c>
      <c r="D597" s="13" t="s">
        <v>3121</v>
      </c>
      <c r="E597" s="8" t="s">
        <v>3122</v>
      </c>
      <c r="F597" s="8" t="s">
        <v>3123</v>
      </c>
      <c r="G597" s="9" t="s">
        <v>7122</v>
      </c>
      <c r="H597" s="8" t="s">
        <v>13</v>
      </c>
      <c r="I597" s="8" t="s">
        <v>105</v>
      </c>
      <c r="J597" s="8" t="s">
        <v>105</v>
      </c>
      <c r="K597" s="106" t="s">
        <v>3124</v>
      </c>
    </row>
    <row r="598" spans="1:13" ht="30" hidden="1">
      <c r="A598" s="6">
        <v>597</v>
      </c>
      <c r="B598" s="7" t="s">
        <v>3119</v>
      </c>
      <c r="C598" s="8" t="s">
        <v>3120</v>
      </c>
      <c r="D598" s="11" t="s">
        <v>3125</v>
      </c>
      <c r="E598" s="8" t="s">
        <v>3122</v>
      </c>
      <c r="F598" s="8" t="s">
        <v>3123</v>
      </c>
      <c r="G598" s="9" t="s">
        <v>7122</v>
      </c>
      <c r="H598" s="8" t="s">
        <v>13</v>
      </c>
      <c r="I598" s="8" t="s">
        <v>105</v>
      </c>
      <c r="J598" s="8" t="s">
        <v>105</v>
      </c>
      <c r="K598" s="106" t="s">
        <v>3126</v>
      </c>
    </row>
    <row r="599" spans="1:13" ht="45" hidden="1">
      <c r="A599" s="6">
        <v>598</v>
      </c>
      <c r="B599" s="7" t="s">
        <v>3129</v>
      </c>
      <c r="C599" s="8" t="s">
        <v>3130</v>
      </c>
      <c r="D599" s="8" t="s">
        <v>154</v>
      </c>
      <c r="E599" s="8" t="s">
        <v>166</v>
      </c>
      <c r="F599" s="12" t="s">
        <v>3131</v>
      </c>
      <c r="G599" s="7" t="s">
        <v>1314</v>
      </c>
      <c r="H599" s="8" t="s">
        <v>3</v>
      </c>
      <c r="I599" s="8" t="s">
        <v>929</v>
      </c>
      <c r="J599" s="8" t="s">
        <v>929</v>
      </c>
      <c r="K599" s="107" t="s">
        <v>3132</v>
      </c>
    </row>
    <row r="600" spans="1:13" ht="30" hidden="1">
      <c r="A600" s="6">
        <v>599</v>
      </c>
      <c r="B600" s="7" t="s">
        <v>3135</v>
      </c>
      <c r="C600" s="8" t="s">
        <v>2451</v>
      </c>
      <c r="D600" s="11">
        <v>0.01</v>
      </c>
      <c r="E600" s="8" t="s">
        <v>40</v>
      </c>
      <c r="F600" s="12" t="s">
        <v>1463</v>
      </c>
      <c r="G600" s="7" t="s">
        <v>7123</v>
      </c>
      <c r="H600" s="8" t="s">
        <v>13</v>
      </c>
      <c r="I600" s="8" t="s">
        <v>186</v>
      </c>
      <c r="J600" s="8" t="s">
        <v>186</v>
      </c>
      <c r="K600" s="107" t="s">
        <v>3136</v>
      </c>
    </row>
    <row r="601" spans="1:13" ht="75" hidden="1">
      <c r="A601" s="6">
        <v>600</v>
      </c>
      <c r="B601" s="7" t="s">
        <v>3139</v>
      </c>
      <c r="C601" s="8" t="s">
        <v>1872</v>
      </c>
      <c r="D601" s="8" t="s">
        <v>653</v>
      </c>
      <c r="E601" s="8" t="s">
        <v>724</v>
      </c>
      <c r="F601" s="8" t="s">
        <v>3140</v>
      </c>
      <c r="G601" s="9" t="s">
        <v>1873</v>
      </c>
      <c r="H601" s="8" t="s">
        <v>253</v>
      </c>
      <c r="I601" s="8" t="s">
        <v>1026</v>
      </c>
      <c r="J601" s="8" t="s">
        <v>1958</v>
      </c>
      <c r="K601" s="106" t="s">
        <v>3141</v>
      </c>
      <c r="L601" s="5" t="s">
        <v>13992</v>
      </c>
    </row>
    <row r="602" spans="1:13" ht="45" hidden="1">
      <c r="A602" s="6">
        <v>601</v>
      </c>
      <c r="B602" s="7" t="s">
        <v>3145</v>
      </c>
      <c r="C602" s="8" t="s">
        <v>3142</v>
      </c>
      <c r="D602" s="8" t="s">
        <v>3146</v>
      </c>
      <c r="E602" s="8" t="s">
        <v>798</v>
      </c>
      <c r="F602" s="8" t="s">
        <v>3147</v>
      </c>
      <c r="G602" s="9" t="s">
        <v>3144</v>
      </c>
      <c r="H602" s="8" t="s">
        <v>3</v>
      </c>
      <c r="I602" s="8" t="s">
        <v>3148</v>
      </c>
      <c r="J602" s="8" t="s">
        <v>3148</v>
      </c>
      <c r="K602" s="106" t="s">
        <v>3149</v>
      </c>
    </row>
    <row r="603" spans="1:13" ht="45" hidden="1">
      <c r="A603" s="6">
        <v>602</v>
      </c>
      <c r="B603" s="7" t="s">
        <v>3150</v>
      </c>
      <c r="C603" s="8" t="s">
        <v>3151</v>
      </c>
      <c r="D603" s="8" t="s">
        <v>3152</v>
      </c>
      <c r="E603" s="8" t="s">
        <v>3153</v>
      </c>
      <c r="F603" s="8" t="s">
        <v>3154</v>
      </c>
      <c r="G603" s="9" t="s">
        <v>3703</v>
      </c>
      <c r="H603" s="8" t="s">
        <v>3</v>
      </c>
      <c r="I603" s="8" t="s">
        <v>1891</v>
      </c>
      <c r="J603" s="8" t="s">
        <v>1892</v>
      </c>
      <c r="K603" s="106" t="s">
        <v>3155</v>
      </c>
    </row>
    <row r="604" spans="1:13" ht="45" hidden="1">
      <c r="A604" s="6">
        <v>603</v>
      </c>
      <c r="B604" s="7" t="s">
        <v>3156</v>
      </c>
      <c r="C604" s="10" t="s">
        <v>3151</v>
      </c>
      <c r="D604" s="8" t="s">
        <v>96</v>
      </c>
      <c r="E604" s="8" t="s">
        <v>239</v>
      </c>
      <c r="F604" s="8" t="s">
        <v>334</v>
      </c>
      <c r="G604" s="9" t="s">
        <v>3703</v>
      </c>
      <c r="H604" s="8" t="s">
        <v>3</v>
      </c>
      <c r="I604" s="8" t="s">
        <v>1376</v>
      </c>
      <c r="J604" s="8" t="s">
        <v>1376</v>
      </c>
      <c r="K604" s="106" t="s">
        <v>3157</v>
      </c>
    </row>
    <row r="605" spans="1:13" ht="45" hidden="1">
      <c r="A605" s="6">
        <v>604</v>
      </c>
      <c r="B605" s="7" t="s">
        <v>3158</v>
      </c>
      <c r="C605" s="8" t="s">
        <v>3142</v>
      </c>
      <c r="D605" s="8" t="s">
        <v>3152</v>
      </c>
      <c r="E605" s="8" t="s">
        <v>173</v>
      </c>
      <c r="F605" s="8" t="s">
        <v>309</v>
      </c>
      <c r="G605" s="9" t="s">
        <v>3703</v>
      </c>
      <c r="H605" s="8" t="s">
        <v>3</v>
      </c>
      <c r="I605" s="8" t="s">
        <v>557</v>
      </c>
      <c r="J605" s="8" t="s">
        <v>557</v>
      </c>
      <c r="K605" s="106" t="s">
        <v>3159</v>
      </c>
    </row>
    <row r="606" spans="1:13" ht="45" hidden="1">
      <c r="A606" s="6">
        <v>605</v>
      </c>
      <c r="B606" s="7" t="s">
        <v>3165</v>
      </c>
      <c r="C606" s="8" t="s">
        <v>3166</v>
      </c>
      <c r="D606" s="8" t="s">
        <v>3167</v>
      </c>
      <c r="E606" s="8" t="s">
        <v>2279</v>
      </c>
      <c r="F606" s="8" t="s">
        <v>3168</v>
      </c>
      <c r="G606" s="9" t="s">
        <v>3169</v>
      </c>
      <c r="H606" s="8" t="s">
        <v>3</v>
      </c>
      <c r="I606" s="8" t="s">
        <v>136</v>
      </c>
      <c r="J606" s="8" t="s">
        <v>136</v>
      </c>
      <c r="K606" s="106" t="s">
        <v>3170</v>
      </c>
    </row>
    <row r="607" spans="1:13">
      <c r="A607" s="6">
        <v>606</v>
      </c>
      <c r="B607" s="225" t="s">
        <v>3171</v>
      </c>
      <c r="C607" s="226" t="s">
        <v>2882</v>
      </c>
      <c r="D607" s="226" t="s">
        <v>447</v>
      </c>
      <c r="E607" s="226" t="s">
        <v>3172</v>
      </c>
      <c r="F607" s="226" t="s">
        <v>3173</v>
      </c>
      <c r="G607" s="232" t="s">
        <v>3174</v>
      </c>
      <c r="H607" s="227" t="s">
        <v>4672</v>
      </c>
      <c r="I607" s="226" t="s">
        <v>121</v>
      </c>
      <c r="J607" s="226" t="s">
        <v>121</v>
      </c>
      <c r="K607" s="258" t="s">
        <v>4700</v>
      </c>
      <c r="L607" s="261" t="s">
        <v>14817</v>
      </c>
      <c r="M607" s="227"/>
    </row>
    <row r="608" spans="1:13">
      <c r="A608" s="6">
        <v>607</v>
      </c>
      <c r="B608" s="225" t="s">
        <v>3177</v>
      </c>
      <c r="C608" s="226" t="s">
        <v>2882</v>
      </c>
      <c r="D608" s="226" t="s">
        <v>271</v>
      </c>
      <c r="E608" s="226" t="s">
        <v>3178</v>
      </c>
      <c r="F608" s="226" t="s">
        <v>3173</v>
      </c>
      <c r="G608" s="228" t="s">
        <v>3176</v>
      </c>
      <c r="H608" s="227" t="s">
        <v>4672</v>
      </c>
      <c r="I608" s="226" t="s">
        <v>121</v>
      </c>
      <c r="J608" s="226" t="s">
        <v>121</v>
      </c>
      <c r="K608" s="258" t="s">
        <v>4699</v>
      </c>
      <c r="L608" s="261" t="s">
        <v>14817</v>
      </c>
      <c r="M608" s="227"/>
    </row>
    <row r="609" spans="1:13">
      <c r="A609" s="6">
        <v>608</v>
      </c>
      <c r="B609" s="225" t="s">
        <v>3179</v>
      </c>
      <c r="C609" s="226" t="s">
        <v>3180</v>
      </c>
      <c r="D609" s="226" t="s">
        <v>3181</v>
      </c>
      <c r="E609" s="226" t="s">
        <v>3172</v>
      </c>
      <c r="F609" s="226" t="s">
        <v>3182</v>
      </c>
      <c r="G609" s="228" t="s">
        <v>3176</v>
      </c>
      <c r="H609" s="227" t="s">
        <v>4672</v>
      </c>
      <c r="I609" s="226" t="s">
        <v>121</v>
      </c>
      <c r="J609" s="226" t="s">
        <v>121</v>
      </c>
      <c r="K609" s="258" t="s">
        <v>4696</v>
      </c>
      <c r="L609" s="261" t="s">
        <v>14817</v>
      </c>
      <c r="M609" s="227"/>
    </row>
    <row r="610" spans="1:13" ht="45" hidden="1">
      <c r="A610" s="6">
        <v>609</v>
      </c>
      <c r="B610" s="7" t="s">
        <v>3183</v>
      </c>
      <c r="C610" s="8" t="s">
        <v>3184</v>
      </c>
      <c r="D610" s="8" t="s">
        <v>3185</v>
      </c>
      <c r="E610" s="8" t="s">
        <v>2338</v>
      </c>
      <c r="F610" s="12" t="s">
        <v>3186</v>
      </c>
      <c r="G610" s="7" t="s">
        <v>7124</v>
      </c>
      <c r="H610" s="8" t="s">
        <v>3</v>
      </c>
      <c r="I610" s="8" t="s">
        <v>62</v>
      </c>
      <c r="J610" s="8" t="s">
        <v>62</v>
      </c>
      <c r="K610" s="107" t="s">
        <v>3187</v>
      </c>
    </row>
    <row r="611" spans="1:13" ht="45" hidden="1">
      <c r="A611" s="6">
        <v>610</v>
      </c>
      <c r="B611" s="7" t="s">
        <v>3183</v>
      </c>
      <c r="C611" s="8" t="s">
        <v>3184</v>
      </c>
      <c r="D611" s="8" t="s">
        <v>3188</v>
      </c>
      <c r="E611" s="8" t="s">
        <v>3189</v>
      </c>
      <c r="F611" s="12" t="s">
        <v>3190</v>
      </c>
      <c r="G611" s="7" t="s">
        <v>7124</v>
      </c>
      <c r="H611" s="8" t="s">
        <v>3</v>
      </c>
      <c r="I611" s="8" t="s">
        <v>62</v>
      </c>
      <c r="J611" s="8" t="s">
        <v>62</v>
      </c>
      <c r="K611" s="107" t="s">
        <v>3191</v>
      </c>
    </row>
    <row r="612" spans="1:13" ht="45" hidden="1">
      <c r="A612" s="6">
        <v>611</v>
      </c>
      <c r="B612" s="7" t="s">
        <v>3192</v>
      </c>
      <c r="C612" s="8" t="s">
        <v>860</v>
      </c>
      <c r="D612" s="8" t="s">
        <v>3146</v>
      </c>
      <c r="E612" s="8" t="s">
        <v>2485</v>
      </c>
      <c r="F612" s="8" t="s">
        <v>3193</v>
      </c>
      <c r="G612" s="9" t="s">
        <v>6516</v>
      </c>
      <c r="H612" s="8" t="s">
        <v>3</v>
      </c>
      <c r="I612" s="8" t="s">
        <v>3194</v>
      </c>
      <c r="J612" s="8" t="s">
        <v>3195</v>
      </c>
      <c r="K612" s="106" t="s">
        <v>3196</v>
      </c>
    </row>
    <row r="613" spans="1:13" ht="45" hidden="1">
      <c r="A613" s="6">
        <v>612</v>
      </c>
      <c r="B613" s="7" t="s">
        <v>3197</v>
      </c>
      <c r="C613" s="8" t="s">
        <v>3198</v>
      </c>
      <c r="D613" s="8" t="s">
        <v>3199</v>
      </c>
      <c r="E613" s="8" t="s">
        <v>3200</v>
      </c>
      <c r="F613" s="8" t="s">
        <v>3201</v>
      </c>
      <c r="G613" s="9" t="s">
        <v>7125</v>
      </c>
      <c r="H613" s="8" t="s">
        <v>3</v>
      </c>
      <c r="I613" s="8" t="s">
        <v>3202</v>
      </c>
      <c r="J613" s="8" t="s">
        <v>2169</v>
      </c>
      <c r="K613" s="106" t="s">
        <v>3203</v>
      </c>
    </row>
    <row r="614" spans="1:13" ht="45" hidden="1">
      <c r="A614" s="6">
        <v>613</v>
      </c>
      <c r="B614" s="7" t="s">
        <v>3205</v>
      </c>
      <c r="C614" s="8" t="s">
        <v>3206</v>
      </c>
      <c r="D614" s="8" t="s">
        <v>31</v>
      </c>
      <c r="E614" s="8" t="s">
        <v>195</v>
      </c>
      <c r="F614" s="8" t="s">
        <v>2141</v>
      </c>
      <c r="G614" s="9" t="s">
        <v>1239</v>
      </c>
      <c r="H614" s="8" t="s">
        <v>3</v>
      </c>
      <c r="I614" s="8" t="s">
        <v>192</v>
      </c>
      <c r="J614" s="8" t="s">
        <v>192</v>
      </c>
      <c r="K614" s="106" t="s">
        <v>3207</v>
      </c>
    </row>
    <row r="615" spans="1:13" ht="45" hidden="1">
      <c r="A615" s="6">
        <v>614</v>
      </c>
      <c r="B615" s="7" t="s">
        <v>3205</v>
      </c>
      <c r="C615" s="8" t="s">
        <v>3206</v>
      </c>
      <c r="D615" s="8" t="s">
        <v>221</v>
      </c>
      <c r="E615" s="8" t="s">
        <v>195</v>
      </c>
      <c r="F615" s="8" t="s">
        <v>2141</v>
      </c>
      <c r="G615" s="9" t="s">
        <v>1239</v>
      </c>
      <c r="H615" s="8" t="s">
        <v>3</v>
      </c>
      <c r="I615" s="8" t="s">
        <v>192</v>
      </c>
      <c r="J615" s="8" t="s">
        <v>192</v>
      </c>
      <c r="K615" s="106" t="s">
        <v>3208</v>
      </c>
    </row>
    <row r="616" spans="1:13" ht="45" hidden="1">
      <c r="A616" s="6">
        <v>615</v>
      </c>
      <c r="B616" s="7" t="s">
        <v>3205</v>
      </c>
      <c r="C616" s="8" t="s">
        <v>3206</v>
      </c>
      <c r="D616" s="8" t="s">
        <v>218</v>
      </c>
      <c r="E616" s="8" t="s">
        <v>195</v>
      </c>
      <c r="F616" s="8" t="s">
        <v>2141</v>
      </c>
      <c r="G616" s="9" t="s">
        <v>1239</v>
      </c>
      <c r="H616" s="8" t="s">
        <v>3</v>
      </c>
      <c r="I616" s="8" t="s">
        <v>192</v>
      </c>
      <c r="J616" s="8" t="s">
        <v>192</v>
      </c>
      <c r="K616" s="106" t="s">
        <v>3209</v>
      </c>
    </row>
    <row r="617" spans="1:13" ht="45" hidden="1">
      <c r="A617" s="6">
        <v>616</v>
      </c>
      <c r="B617" s="7" t="s">
        <v>3210</v>
      </c>
      <c r="C617" s="8" t="s">
        <v>3211</v>
      </c>
      <c r="D617" s="8" t="s">
        <v>122</v>
      </c>
      <c r="E617" s="8" t="s">
        <v>316</v>
      </c>
      <c r="F617" s="8" t="s">
        <v>3212</v>
      </c>
      <c r="G617" s="9" t="s">
        <v>7126</v>
      </c>
      <c r="H617" s="8" t="s">
        <v>3</v>
      </c>
      <c r="I617" s="8" t="s">
        <v>791</v>
      </c>
      <c r="J617" s="8" t="s">
        <v>791</v>
      </c>
      <c r="K617" s="106" t="s">
        <v>3213</v>
      </c>
    </row>
    <row r="618" spans="1:13" ht="45" hidden="1">
      <c r="A618" s="6">
        <v>617</v>
      </c>
      <c r="B618" s="7" t="s">
        <v>3214</v>
      </c>
      <c r="C618" s="8" t="s">
        <v>3215</v>
      </c>
      <c r="D618" s="8" t="s">
        <v>154</v>
      </c>
      <c r="E618" s="8" t="s">
        <v>158</v>
      </c>
      <c r="F618" s="8" t="s">
        <v>3216</v>
      </c>
      <c r="G618" s="9" t="s">
        <v>2937</v>
      </c>
      <c r="H618" s="8" t="s">
        <v>3</v>
      </c>
      <c r="I618" s="8" t="s">
        <v>3217</v>
      </c>
      <c r="J618" s="8" t="s">
        <v>3218</v>
      </c>
      <c r="K618" s="106" t="s">
        <v>3219</v>
      </c>
      <c r="L618" s="5" t="s">
        <v>13992</v>
      </c>
    </row>
    <row r="619" spans="1:13">
      <c r="A619" s="6">
        <v>618</v>
      </c>
      <c r="B619" s="225" t="s">
        <v>3221</v>
      </c>
      <c r="C619" s="226" t="s">
        <v>2276</v>
      </c>
      <c r="D619" s="226" t="s">
        <v>523</v>
      </c>
      <c r="E619" s="226" t="s">
        <v>572</v>
      </c>
      <c r="F619" s="227" t="s">
        <v>123</v>
      </c>
      <c r="G619" s="228" t="s">
        <v>1729</v>
      </c>
      <c r="H619" s="227" t="s">
        <v>4672</v>
      </c>
      <c r="I619" s="226" t="s">
        <v>55</v>
      </c>
      <c r="J619" s="226" t="s">
        <v>55</v>
      </c>
      <c r="K619" s="258" t="s">
        <v>4783</v>
      </c>
      <c r="L619" s="261" t="s">
        <v>14817</v>
      </c>
      <c r="M619" s="227"/>
    </row>
    <row r="620" spans="1:13">
      <c r="A620" s="6">
        <v>619</v>
      </c>
      <c r="B620" s="225" t="s">
        <v>3221</v>
      </c>
      <c r="C620" s="226" t="s">
        <v>2276</v>
      </c>
      <c r="D620" s="226" t="s">
        <v>376</v>
      </c>
      <c r="E620" s="226" t="s">
        <v>377</v>
      </c>
      <c r="F620" s="227" t="s">
        <v>123</v>
      </c>
      <c r="G620" s="228" t="s">
        <v>1729</v>
      </c>
      <c r="H620" s="227" t="s">
        <v>4672</v>
      </c>
      <c r="I620" s="226" t="s">
        <v>55</v>
      </c>
      <c r="J620" s="226" t="s">
        <v>55</v>
      </c>
      <c r="K620" s="258" t="s">
        <v>4782</v>
      </c>
      <c r="L620" s="261" t="s">
        <v>14817</v>
      </c>
      <c r="M620" s="227"/>
    </row>
    <row r="621" spans="1:13">
      <c r="A621" s="6">
        <v>620</v>
      </c>
      <c r="B621" s="225" t="s">
        <v>3221</v>
      </c>
      <c r="C621" s="226" t="s">
        <v>2276</v>
      </c>
      <c r="D621" s="226" t="s">
        <v>90</v>
      </c>
      <c r="E621" s="226" t="s">
        <v>377</v>
      </c>
      <c r="F621" s="227" t="s">
        <v>123</v>
      </c>
      <c r="G621" s="228" t="s">
        <v>1729</v>
      </c>
      <c r="H621" s="227" t="s">
        <v>4672</v>
      </c>
      <c r="I621" s="226" t="s">
        <v>55</v>
      </c>
      <c r="J621" s="226" t="s">
        <v>55</v>
      </c>
      <c r="K621" s="258" t="s">
        <v>4784</v>
      </c>
      <c r="L621" s="261" t="s">
        <v>14817</v>
      </c>
      <c r="M621" s="227"/>
    </row>
    <row r="622" spans="1:13" ht="45" hidden="1">
      <c r="A622" s="6">
        <v>621</v>
      </c>
      <c r="B622" s="7" t="s">
        <v>2578</v>
      </c>
      <c r="C622" s="8" t="s">
        <v>2578</v>
      </c>
      <c r="D622" s="13">
        <v>8.9999999999999993E-3</v>
      </c>
      <c r="E622" s="8" t="s">
        <v>285</v>
      </c>
      <c r="F622" s="8" t="s">
        <v>3225</v>
      </c>
      <c r="G622" s="9" t="s">
        <v>7102</v>
      </c>
      <c r="H622" s="8" t="s">
        <v>3</v>
      </c>
      <c r="I622" s="8" t="s">
        <v>1335</v>
      </c>
      <c r="J622" s="8" t="s">
        <v>1335</v>
      </c>
      <c r="K622" s="106" t="s">
        <v>3226</v>
      </c>
    </row>
    <row r="623" spans="1:13" ht="60" hidden="1">
      <c r="A623" s="6">
        <v>622</v>
      </c>
      <c r="B623" s="7" t="s">
        <v>3233</v>
      </c>
      <c r="C623" s="8" t="s">
        <v>2578</v>
      </c>
      <c r="D623" s="8" t="s">
        <v>3234</v>
      </c>
      <c r="E623" s="8" t="s">
        <v>1487</v>
      </c>
      <c r="F623" s="12" t="s">
        <v>1932</v>
      </c>
      <c r="G623" s="9" t="s">
        <v>7102</v>
      </c>
      <c r="H623" s="8" t="s">
        <v>3</v>
      </c>
      <c r="I623" s="8" t="s">
        <v>1933</v>
      </c>
      <c r="J623" s="8" t="s">
        <v>1934</v>
      </c>
      <c r="K623" s="107" t="s">
        <v>1935</v>
      </c>
    </row>
    <row r="624" spans="1:13" ht="60" hidden="1">
      <c r="A624" s="6">
        <v>623</v>
      </c>
      <c r="B624" s="7" t="s">
        <v>3235</v>
      </c>
      <c r="C624" s="8" t="s">
        <v>2183</v>
      </c>
      <c r="D624" s="8" t="s">
        <v>3234</v>
      </c>
      <c r="E624" s="8" t="s">
        <v>1487</v>
      </c>
      <c r="F624" s="8" t="s">
        <v>3236</v>
      </c>
      <c r="G624" s="9" t="s">
        <v>7102</v>
      </c>
      <c r="H624" s="8" t="s">
        <v>3</v>
      </c>
      <c r="I624" s="8" t="s">
        <v>1291</v>
      </c>
      <c r="J624" s="8" t="s">
        <v>3237</v>
      </c>
      <c r="K624" s="106" t="s">
        <v>3238</v>
      </c>
    </row>
    <row r="625" spans="1:11" ht="45" hidden="1">
      <c r="A625" s="6">
        <v>624</v>
      </c>
      <c r="B625" s="7" t="s">
        <v>3239</v>
      </c>
      <c r="C625" s="8" t="s">
        <v>3142</v>
      </c>
      <c r="D625" s="8" t="s">
        <v>3152</v>
      </c>
      <c r="E625" s="8" t="s">
        <v>173</v>
      </c>
      <c r="F625" s="8" t="s">
        <v>3240</v>
      </c>
      <c r="G625" s="9" t="s">
        <v>3703</v>
      </c>
      <c r="H625" s="8" t="s">
        <v>3</v>
      </c>
      <c r="I625" s="8" t="s">
        <v>2820</v>
      </c>
      <c r="J625" s="8" t="s">
        <v>2820</v>
      </c>
      <c r="K625" s="106" t="s">
        <v>3241</v>
      </c>
    </row>
    <row r="626" spans="1:11" ht="45" hidden="1">
      <c r="A626" s="6">
        <v>625</v>
      </c>
      <c r="B626" s="7" t="s">
        <v>3242</v>
      </c>
      <c r="C626" s="8" t="s">
        <v>3243</v>
      </c>
      <c r="D626" s="8" t="s">
        <v>58</v>
      </c>
      <c r="E626" s="8" t="s">
        <v>195</v>
      </c>
      <c r="F626" s="8" t="s">
        <v>543</v>
      </c>
      <c r="G626" s="9" t="s">
        <v>7128</v>
      </c>
      <c r="H626" s="8" t="s">
        <v>3</v>
      </c>
      <c r="I626" s="8" t="s">
        <v>275</v>
      </c>
      <c r="J626" s="8" t="s">
        <v>275</v>
      </c>
      <c r="K626" s="106" t="s">
        <v>3244</v>
      </c>
    </row>
    <row r="627" spans="1:11" ht="30" hidden="1">
      <c r="A627" s="6">
        <v>626</v>
      </c>
      <c r="B627" s="7" t="s">
        <v>3245</v>
      </c>
      <c r="C627" s="8" t="s">
        <v>3246</v>
      </c>
      <c r="D627" s="8" t="s">
        <v>3247</v>
      </c>
      <c r="E627" s="8" t="s">
        <v>1260</v>
      </c>
      <c r="F627" s="8" t="s">
        <v>3248</v>
      </c>
      <c r="G627" s="9" t="s">
        <v>3250</v>
      </c>
      <c r="H627" s="8" t="s">
        <v>13</v>
      </c>
      <c r="I627" s="8" t="s">
        <v>130</v>
      </c>
      <c r="J627" s="8" t="s">
        <v>130</v>
      </c>
      <c r="K627" s="106" t="s">
        <v>3249</v>
      </c>
    </row>
    <row r="628" spans="1:11" ht="45" hidden="1">
      <c r="A628" s="6">
        <v>627</v>
      </c>
      <c r="B628" s="7" t="s">
        <v>3253</v>
      </c>
      <c r="C628" s="8" t="s">
        <v>3254</v>
      </c>
      <c r="D628" s="8" t="s">
        <v>199</v>
      </c>
      <c r="E628" s="8" t="s">
        <v>195</v>
      </c>
      <c r="F628" s="8" t="s">
        <v>3255</v>
      </c>
      <c r="G628" s="9" t="s">
        <v>200</v>
      </c>
      <c r="H628" s="8" t="s">
        <v>3</v>
      </c>
      <c r="I628" s="8" t="s">
        <v>1756</v>
      </c>
      <c r="J628" s="8" t="s">
        <v>1757</v>
      </c>
      <c r="K628" s="106" t="s">
        <v>3256</v>
      </c>
    </row>
    <row r="629" spans="1:11" ht="45" hidden="1">
      <c r="A629" s="6">
        <v>628</v>
      </c>
      <c r="B629" s="7" t="s">
        <v>3253</v>
      </c>
      <c r="C629" s="8" t="s">
        <v>3254</v>
      </c>
      <c r="D629" s="8" t="s">
        <v>86</v>
      </c>
      <c r="E629" s="8" t="s">
        <v>1329</v>
      </c>
      <c r="F629" s="8" t="s">
        <v>2973</v>
      </c>
      <c r="G629" s="9" t="s">
        <v>200</v>
      </c>
      <c r="H629" s="8" t="s">
        <v>3</v>
      </c>
      <c r="I629" s="8" t="s">
        <v>1756</v>
      </c>
      <c r="J629" s="8" t="s">
        <v>1757</v>
      </c>
      <c r="K629" s="106" t="s">
        <v>3257</v>
      </c>
    </row>
    <row r="630" spans="1:11" ht="45" hidden="1">
      <c r="A630" s="6">
        <v>629</v>
      </c>
      <c r="B630" s="7" t="s">
        <v>3258</v>
      </c>
      <c r="C630" s="8" t="s">
        <v>3259</v>
      </c>
      <c r="D630" s="8" t="s">
        <v>3260</v>
      </c>
      <c r="E630" s="8" t="s">
        <v>812</v>
      </c>
      <c r="F630" s="8" t="s">
        <v>1479</v>
      </c>
      <c r="G630" s="9" t="s">
        <v>7129</v>
      </c>
      <c r="H630" s="8" t="s">
        <v>3</v>
      </c>
      <c r="I630" s="8" t="s">
        <v>241</v>
      </c>
      <c r="J630" s="8" t="s">
        <v>3261</v>
      </c>
      <c r="K630" s="106" t="s">
        <v>3262</v>
      </c>
    </row>
    <row r="631" spans="1:11" ht="30" hidden="1">
      <c r="A631" s="6">
        <v>630</v>
      </c>
      <c r="B631" s="7" t="s">
        <v>3264</v>
      </c>
      <c r="C631" s="8" t="s">
        <v>212</v>
      </c>
      <c r="D631" s="8" t="s">
        <v>218</v>
      </c>
      <c r="E631" s="8" t="s">
        <v>239</v>
      </c>
      <c r="F631" s="8" t="s">
        <v>3265</v>
      </c>
      <c r="G631" s="9" t="s">
        <v>2137</v>
      </c>
      <c r="H631" s="8" t="s">
        <v>13</v>
      </c>
      <c r="I631" s="8" t="s">
        <v>444</v>
      </c>
      <c r="J631" s="8" t="s">
        <v>444</v>
      </c>
      <c r="K631" s="106" t="s">
        <v>3266</v>
      </c>
    </row>
    <row r="632" spans="1:11" ht="30" hidden="1">
      <c r="A632" s="6">
        <v>631</v>
      </c>
      <c r="B632" s="7" t="s">
        <v>3264</v>
      </c>
      <c r="C632" s="8" t="s">
        <v>212</v>
      </c>
      <c r="D632" s="8" t="s">
        <v>31</v>
      </c>
      <c r="E632" s="8" t="s">
        <v>239</v>
      </c>
      <c r="F632" s="8" t="s">
        <v>251</v>
      </c>
      <c r="G632" s="9" t="s">
        <v>2137</v>
      </c>
      <c r="H632" s="8" t="s">
        <v>13</v>
      </c>
      <c r="I632" s="8" t="s">
        <v>444</v>
      </c>
      <c r="J632" s="8" t="s">
        <v>444</v>
      </c>
      <c r="K632" s="106" t="s">
        <v>3267</v>
      </c>
    </row>
    <row r="633" spans="1:11" ht="45" hidden="1">
      <c r="A633" s="6">
        <v>632</v>
      </c>
      <c r="B633" s="7" t="s">
        <v>3268</v>
      </c>
      <c r="C633" s="8" t="s">
        <v>3269</v>
      </c>
      <c r="D633" s="11">
        <v>0.02</v>
      </c>
      <c r="E633" s="8" t="s">
        <v>153</v>
      </c>
      <c r="F633" s="8" t="s">
        <v>3270</v>
      </c>
      <c r="G633" s="9" t="s">
        <v>1850</v>
      </c>
      <c r="H633" s="8" t="s">
        <v>3</v>
      </c>
      <c r="I633" s="8" t="s">
        <v>1184</v>
      </c>
      <c r="J633" s="8" t="s">
        <v>1184</v>
      </c>
      <c r="K633" s="106" t="s">
        <v>3271</v>
      </c>
    </row>
    <row r="634" spans="1:11" ht="45" hidden="1">
      <c r="A634" s="6">
        <v>633</v>
      </c>
      <c r="B634" s="7" t="s">
        <v>3272</v>
      </c>
      <c r="C634" s="8" t="s">
        <v>3273</v>
      </c>
      <c r="D634" s="8" t="s">
        <v>9</v>
      </c>
      <c r="E634" s="8" t="s">
        <v>1299</v>
      </c>
      <c r="F634" s="8" t="s">
        <v>3274</v>
      </c>
      <c r="G634" s="9" t="s">
        <v>2499</v>
      </c>
      <c r="H634" s="8" t="s">
        <v>3</v>
      </c>
      <c r="I634" s="8" t="s">
        <v>3275</v>
      </c>
      <c r="J634" s="8" t="s">
        <v>3276</v>
      </c>
      <c r="K634" s="106" t="s">
        <v>3277</v>
      </c>
    </row>
    <row r="635" spans="1:11" ht="45" hidden="1">
      <c r="A635" s="6">
        <v>634</v>
      </c>
      <c r="B635" s="7" t="s">
        <v>3278</v>
      </c>
      <c r="C635" s="8" t="s">
        <v>1152</v>
      </c>
      <c r="D635" s="8" t="s">
        <v>218</v>
      </c>
      <c r="E635" s="8" t="s">
        <v>213</v>
      </c>
      <c r="F635" s="8" t="s">
        <v>3279</v>
      </c>
      <c r="G635" s="9" t="s">
        <v>1153</v>
      </c>
      <c r="H635" s="8" t="s">
        <v>3</v>
      </c>
      <c r="I635" s="8" t="s">
        <v>3280</v>
      </c>
      <c r="J635" s="8" t="s">
        <v>3281</v>
      </c>
      <c r="K635" s="106" t="s">
        <v>3282</v>
      </c>
    </row>
    <row r="636" spans="1:11" ht="45" hidden="1">
      <c r="A636" s="6">
        <v>635</v>
      </c>
      <c r="B636" s="7" t="s">
        <v>3283</v>
      </c>
      <c r="C636" s="10" t="s">
        <v>3284</v>
      </c>
      <c r="D636" s="11" t="s">
        <v>3285</v>
      </c>
      <c r="E636" s="8" t="s">
        <v>488</v>
      </c>
      <c r="F636" s="8" t="s">
        <v>1694</v>
      </c>
      <c r="G636" s="9" t="s">
        <v>6524</v>
      </c>
      <c r="H636" s="8" t="s">
        <v>3</v>
      </c>
      <c r="I636" s="8" t="s">
        <v>3032</v>
      </c>
      <c r="J636" s="8" t="s">
        <v>176</v>
      </c>
      <c r="K636" s="106" t="s">
        <v>3286</v>
      </c>
    </row>
    <row r="637" spans="1:11" ht="45" hidden="1">
      <c r="A637" s="6">
        <v>636</v>
      </c>
      <c r="B637" s="7" t="s">
        <v>3299</v>
      </c>
      <c r="C637" s="8" t="s">
        <v>3300</v>
      </c>
      <c r="D637" s="8" t="s">
        <v>3301</v>
      </c>
      <c r="E637" s="8" t="s">
        <v>3175</v>
      </c>
      <c r="F637" s="21" t="s">
        <v>3186</v>
      </c>
      <c r="G637" s="22" t="s">
        <v>7130</v>
      </c>
      <c r="H637" s="21" t="s">
        <v>3</v>
      </c>
      <c r="I637" s="21" t="s">
        <v>3302</v>
      </c>
      <c r="J637" s="21" t="s">
        <v>2677</v>
      </c>
      <c r="K637" s="110" t="s">
        <v>3303</v>
      </c>
    </row>
    <row r="638" spans="1:11" ht="45" hidden="1">
      <c r="A638" s="6">
        <v>637</v>
      </c>
      <c r="B638" s="7" t="s">
        <v>3304</v>
      </c>
      <c r="C638" s="8" t="s">
        <v>3305</v>
      </c>
      <c r="D638" s="8" t="s">
        <v>3306</v>
      </c>
      <c r="E638" s="8" t="s">
        <v>2338</v>
      </c>
      <c r="F638" s="8" t="s">
        <v>3307</v>
      </c>
      <c r="G638" s="9" t="s">
        <v>3294</v>
      </c>
      <c r="H638" s="8" t="s">
        <v>3</v>
      </c>
      <c r="I638" s="8" t="s">
        <v>2677</v>
      </c>
      <c r="J638" s="8" t="s">
        <v>2677</v>
      </c>
      <c r="K638" s="108" t="s">
        <v>3308</v>
      </c>
    </row>
    <row r="639" spans="1:11" ht="45" hidden="1">
      <c r="A639" s="6">
        <v>638</v>
      </c>
      <c r="B639" s="7" t="s">
        <v>3309</v>
      </c>
      <c r="C639" s="8" t="s">
        <v>2645</v>
      </c>
      <c r="D639" s="8" t="s">
        <v>31</v>
      </c>
      <c r="E639" s="8" t="s">
        <v>2972</v>
      </c>
      <c r="F639" s="8" t="s">
        <v>2973</v>
      </c>
      <c r="G639" s="9" t="s">
        <v>245</v>
      </c>
      <c r="H639" s="8" t="s">
        <v>3</v>
      </c>
      <c r="I639" s="8" t="s">
        <v>1372</v>
      </c>
      <c r="J639" s="8" t="s">
        <v>1372</v>
      </c>
      <c r="K639" s="108" t="s">
        <v>3310</v>
      </c>
    </row>
    <row r="640" spans="1:11" ht="30" hidden="1">
      <c r="A640" s="6">
        <v>639</v>
      </c>
      <c r="B640" s="7" t="s">
        <v>3313</v>
      </c>
      <c r="C640" s="8" t="s">
        <v>1120</v>
      </c>
      <c r="D640" s="11" t="s">
        <v>29</v>
      </c>
      <c r="E640" s="8" t="s">
        <v>812</v>
      </c>
      <c r="F640" s="8" t="s">
        <v>1416</v>
      </c>
      <c r="G640" s="9" t="s">
        <v>1118</v>
      </c>
      <c r="H640" s="8" t="s">
        <v>13</v>
      </c>
      <c r="I640" s="8" t="s">
        <v>3314</v>
      </c>
      <c r="J640" s="8" t="s">
        <v>3314</v>
      </c>
      <c r="K640" s="108" t="s">
        <v>3315</v>
      </c>
    </row>
    <row r="641" spans="1:11" ht="30" hidden="1">
      <c r="A641" s="6">
        <v>640</v>
      </c>
      <c r="B641" s="7" t="s">
        <v>3317</v>
      </c>
      <c r="C641" s="8" t="s">
        <v>3318</v>
      </c>
      <c r="D641" s="8" t="s">
        <v>3319</v>
      </c>
      <c r="E641" s="8" t="s">
        <v>239</v>
      </c>
      <c r="F641" s="8" t="s">
        <v>334</v>
      </c>
      <c r="G641" s="9" t="s">
        <v>7132</v>
      </c>
      <c r="H641" s="8" t="s">
        <v>13</v>
      </c>
      <c r="I641" s="8" t="s">
        <v>705</v>
      </c>
      <c r="J641" s="8" t="s">
        <v>705</v>
      </c>
      <c r="K641" s="108" t="s">
        <v>3320</v>
      </c>
    </row>
    <row r="642" spans="1:11" ht="30" hidden="1">
      <c r="A642" s="6">
        <v>641</v>
      </c>
      <c r="B642" s="7" t="s">
        <v>3321</v>
      </c>
      <c r="C642" s="8" t="s">
        <v>3318</v>
      </c>
      <c r="D642" s="8" t="s">
        <v>3322</v>
      </c>
      <c r="E642" s="8" t="s">
        <v>61</v>
      </c>
      <c r="F642" s="8" t="s">
        <v>3323</v>
      </c>
      <c r="G642" s="9" t="s">
        <v>7132</v>
      </c>
      <c r="H642" s="8" t="s">
        <v>13</v>
      </c>
      <c r="I642" s="8" t="s">
        <v>705</v>
      </c>
      <c r="J642" s="8" t="s">
        <v>705</v>
      </c>
      <c r="K642" s="106" t="s">
        <v>3324</v>
      </c>
    </row>
    <row r="643" spans="1:11" ht="45" hidden="1">
      <c r="A643" s="6">
        <v>642</v>
      </c>
      <c r="B643" s="7" t="s">
        <v>3325</v>
      </c>
      <c r="C643" s="8" t="s">
        <v>3326</v>
      </c>
      <c r="D643" s="8" t="s">
        <v>504</v>
      </c>
      <c r="E643" s="8" t="s">
        <v>1406</v>
      </c>
      <c r="F643" s="8" t="s">
        <v>3327</v>
      </c>
      <c r="G643" s="9" t="s">
        <v>505</v>
      </c>
      <c r="H643" s="8" t="s">
        <v>3</v>
      </c>
      <c r="I643" s="8" t="s">
        <v>3328</v>
      </c>
      <c r="J643" s="8" t="s">
        <v>192</v>
      </c>
      <c r="K643" s="106" t="s">
        <v>3329</v>
      </c>
    </row>
    <row r="644" spans="1:11" ht="45" hidden="1">
      <c r="A644" s="6">
        <v>643</v>
      </c>
      <c r="B644" s="7" t="s">
        <v>3332</v>
      </c>
      <c r="C644" s="8" t="s">
        <v>3333</v>
      </c>
      <c r="D644" s="8" t="s">
        <v>504</v>
      </c>
      <c r="E644" s="8" t="s">
        <v>3334</v>
      </c>
      <c r="F644" s="8" t="s">
        <v>3335</v>
      </c>
      <c r="G644" s="9" t="s">
        <v>505</v>
      </c>
      <c r="H644" s="8" t="s">
        <v>3</v>
      </c>
      <c r="I644" s="8" t="s">
        <v>2327</v>
      </c>
      <c r="J644" s="8" t="s">
        <v>2327</v>
      </c>
      <c r="K644" s="106" t="s">
        <v>3336</v>
      </c>
    </row>
    <row r="645" spans="1:11" ht="30" hidden="1">
      <c r="A645" s="6">
        <v>644</v>
      </c>
      <c r="B645" s="7" t="s">
        <v>3347</v>
      </c>
      <c r="C645" s="8" t="s">
        <v>2198</v>
      </c>
      <c r="D645" s="8" t="s">
        <v>221</v>
      </c>
      <c r="E645" s="8" t="s">
        <v>1322</v>
      </c>
      <c r="F645" s="12" t="s">
        <v>1</v>
      </c>
      <c r="G645" s="7" t="s">
        <v>2306</v>
      </c>
      <c r="H645" s="8" t="s">
        <v>13</v>
      </c>
      <c r="I645" s="8" t="s">
        <v>1839</v>
      </c>
      <c r="J645" s="8" t="s">
        <v>1839</v>
      </c>
      <c r="K645" s="107" t="s">
        <v>3348</v>
      </c>
    </row>
    <row r="646" spans="1:11" ht="30" hidden="1">
      <c r="A646" s="6">
        <v>645</v>
      </c>
      <c r="B646" s="7" t="s">
        <v>3349</v>
      </c>
      <c r="C646" s="8" t="s">
        <v>3350</v>
      </c>
      <c r="D646" s="8" t="s">
        <v>2308</v>
      </c>
      <c r="E646" s="8" t="s">
        <v>1322</v>
      </c>
      <c r="F646" s="8" t="s">
        <v>1</v>
      </c>
      <c r="G646" s="9" t="s">
        <v>2199</v>
      </c>
      <c r="H646" s="8" t="s">
        <v>13</v>
      </c>
      <c r="I646" s="8" t="s">
        <v>1839</v>
      </c>
      <c r="J646" s="8" t="s">
        <v>1839</v>
      </c>
      <c r="K646" s="106" t="s">
        <v>3351</v>
      </c>
    </row>
    <row r="647" spans="1:11" ht="30" hidden="1">
      <c r="A647" s="6">
        <v>646</v>
      </c>
      <c r="B647" s="7" t="s">
        <v>3349</v>
      </c>
      <c r="C647" s="8" t="s">
        <v>3350</v>
      </c>
      <c r="D647" s="8" t="s">
        <v>2294</v>
      </c>
      <c r="E647" s="8" t="s">
        <v>1322</v>
      </c>
      <c r="F647" s="8" t="s">
        <v>1</v>
      </c>
      <c r="G647" s="9" t="s">
        <v>2199</v>
      </c>
      <c r="H647" s="8" t="s">
        <v>13</v>
      </c>
      <c r="I647" s="8" t="s">
        <v>1839</v>
      </c>
      <c r="J647" s="8" t="s">
        <v>1839</v>
      </c>
      <c r="K647" s="106" t="s">
        <v>3352</v>
      </c>
    </row>
    <row r="648" spans="1:11" ht="45" hidden="1">
      <c r="A648" s="6">
        <v>647</v>
      </c>
      <c r="B648" s="7" t="s">
        <v>3357</v>
      </c>
      <c r="C648" s="8" t="s">
        <v>3358</v>
      </c>
      <c r="D648" s="8" t="s">
        <v>3359</v>
      </c>
      <c r="E648" s="8" t="s">
        <v>195</v>
      </c>
      <c r="F648" s="8" t="s">
        <v>448</v>
      </c>
      <c r="G648" s="9" t="s">
        <v>7134</v>
      </c>
      <c r="H648" s="8" t="s">
        <v>3</v>
      </c>
      <c r="I648" s="8" t="s">
        <v>1344</v>
      </c>
      <c r="J648" s="8" t="s">
        <v>1345</v>
      </c>
      <c r="K648" s="106" t="s">
        <v>3360</v>
      </c>
    </row>
    <row r="649" spans="1:11" ht="45" hidden="1">
      <c r="A649" s="6">
        <v>648</v>
      </c>
      <c r="B649" s="7" t="s">
        <v>3361</v>
      </c>
      <c r="C649" s="8" t="s">
        <v>2548</v>
      </c>
      <c r="D649" s="11">
        <v>0.01</v>
      </c>
      <c r="E649" s="8" t="s">
        <v>758</v>
      </c>
      <c r="F649" s="8" t="s">
        <v>1158</v>
      </c>
      <c r="G649" s="9" t="s">
        <v>3362</v>
      </c>
      <c r="H649" s="8" t="s">
        <v>13</v>
      </c>
      <c r="I649" s="8" t="s">
        <v>2164</v>
      </c>
      <c r="J649" s="8" t="s">
        <v>2164</v>
      </c>
      <c r="K649" s="106" t="s">
        <v>3363</v>
      </c>
    </row>
    <row r="650" spans="1:11" ht="45" hidden="1">
      <c r="A650" s="6">
        <v>649</v>
      </c>
      <c r="B650" s="7" t="s">
        <v>3361</v>
      </c>
      <c r="C650" s="8" t="s">
        <v>2548</v>
      </c>
      <c r="D650" s="11" t="s">
        <v>24</v>
      </c>
      <c r="E650" s="8" t="s">
        <v>239</v>
      </c>
      <c r="F650" s="8" t="s">
        <v>3364</v>
      </c>
      <c r="G650" s="9" t="s">
        <v>2201</v>
      </c>
      <c r="H650" s="8" t="s">
        <v>13</v>
      </c>
      <c r="I650" s="8" t="s">
        <v>2164</v>
      </c>
      <c r="J650" s="8" t="s">
        <v>2164</v>
      </c>
      <c r="K650" s="106" t="s">
        <v>1391</v>
      </c>
    </row>
    <row r="651" spans="1:11" ht="45" hidden="1">
      <c r="A651" s="6">
        <v>650</v>
      </c>
      <c r="B651" s="7" t="s">
        <v>3365</v>
      </c>
      <c r="C651" s="10" t="s">
        <v>512</v>
      </c>
      <c r="D651" s="11" t="s">
        <v>122</v>
      </c>
      <c r="E651" s="8" t="s">
        <v>524</v>
      </c>
      <c r="F651" s="8" t="s">
        <v>708</v>
      </c>
      <c r="G651" s="9" t="s">
        <v>514</v>
      </c>
      <c r="H651" s="8" t="s">
        <v>3</v>
      </c>
      <c r="I651" s="8" t="s">
        <v>2820</v>
      </c>
      <c r="J651" s="8" t="s">
        <v>2820</v>
      </c>
      <c r="K651" s="106" t="s">
        <v>3366</v>
      </c>
    </row>
    <row r="652" spans="1:11" ht="45" hidden="1">
      <c r="A652" s="6">
        <v>651</v>
      </c>
      <c r="B652" s="7" t="s">
        <v>3365</v>
      </c>
      <c r="C652" s="8" t="s">
        <v>512</v>
      </c>
      <c r="D652" s="8" t="s">
        <v>31</v>
      </c>
      <c r="E652" s="8" t="s">
        <v>524</v>
      </c>
      <c r="F652" s="8" t="s">
        <v>708</v>
      </c>
      <c r="G652" s="9" t="s">
        <v>514</v>
      </c>
      <c r="H652" s="8" t="s">
        <v>3</v>
      </c>
      <c r="I652" s="8" t="s">
        <v>2820</v>
      </c>
      <c r="J652" s="8" t="s">
        <v>2820</v>
      </c>
      <c r="K652" s="106" t="s">
        <v>3367</v>
      </c>
    </row>
    <row r="653" spans="1:11" ht="45" hidden="1">
      <c r="A653" s="6">
        <v>652</v>
      </c>
      <c r="B653" s="7" t="s">
        <v>3368</v>
      </c>
      <c r="C653" s="8" t="s">
        <v>3369</v>
      </c>
      <c r="D653" s="8" t="s">
        <v>2938</v>
      </c>
      <c r="E653" s="8" t="s">
        <v>3370</v>
      </c>
      <c r="F653" s="8" t="s">
        <v>3371</v>
      </c>
      <c r="G653" s="9" t="s">
        <v>7135</v>
      </c>
      <c r="H653" s="8" t="s">
        <v>3</v>
      </c>
      <c r="I653" s="8" t="s">
        <v>3372</v>
      </c>
      <c r="J653" s="8" t="s">
        <v>3373</v>
      </c>
      <c r="K653" s="106" t="s">
        <v>3374</v>
      </c>
    </row>
    <row r="654" spans="1:11" ht="30" hidden="1">
      <c r="A654" s="6">
        <v>653</v>
      </c>
      <c r="B654" s="7" t="s">
        <v>3375</v>
      </c>
      <c r="C654" s="8" t="s">
        <v>3376</v>
      </c>
      <c r="D654" s="8" t="s">
        <v>3377</v>
      </c>
      <c r="E654" s="8" t="s">
        <v>66</v>
      </c>
      <c r="F654" s="8" t="s">
        <v>3378</v>
      </c>
      <c r="G654" s="9" t="s">
        <v>2853</v>
      </c>
      <c r="H654" s="8" t="s">
        <v>13</v>
      </c>
      <c r="I654" s="8" t="s">
        <v>2079</v>
      </c>
      <c r="J654" s="8" t="s">
        <v>2079</v>
      </c>
      <c r="K654" s="106" t="s">
        <v>3379</v>
      </c>
    </row>
    <row r="655" spans="1:11" ht="30" hidden="1">
      <c r="A655" s="6">
        <v>654</v>
      </c>
      <c r="B655" s="7" t="s">
        <v>3375</v>
      </c>
      <c r="C655" s="8" t="s">
        <v>3376</v>
      </c>
      <c r="D655" s="8" t="s">
        <v>2854</v>
      </c>
      <c r="E655" s="8" t="s">
        <v>66</v>
      </c>
      <c r="F655" s="8" t="s">
        <v>3380</v>
      </c>
      <c r="G655" s="9" t="s">
        <v>2853</v>
      </c>
      <c r="H655" s="8" t="s">
        <v>13</v>
      </c>
      <c r="I655" s="8" t="s">
        <v>2079</v>
      </c>
      <c r="J655" s="8" t="s">
        <v>2079</v>
      </c>
      <c r="K655" s="106" t="s">
        <v>3381</v>
      </c>
    </row>
    <row r="656" spans="1:11" ht="45" hidden="1">
      <c r="A656" s="6">
        <v>655</v>
      </c>
      <c r="B656" s="7" t="s">
        <v>3383</v>
      </c>
      <c r="C656" s="8" t="s">
        <v>3382</v>
      </c>
      <c r="D656" s="8" t="s">
        <v>539</v>
      </c>
      <c r="E656" s="8" t="s">
        <v>153</v>
      </c>
      <c r="F656" s="8" t="s">
        <v>3384</v>
      </c>
      <c r="G656" s="9" t="s">
        <v>7136</v>
      </c>
      <c r="H656" s="8" t="s">
        <v>3</v>
      </c>
      <c r="I656" s="8" t="s">
        <v>791</v>
      </c>
      <c r="J656" s="8" t="s">
        <v>791</v>
      </c>
      <c r="K656" s="106" t="s">
        <v>3385</v>
      </c>
    </row>
    <row r="657" spans="1:12" ht="45" hidden="1">
      <c r="A657" s="6">
        <v>656</v>
      </c>
      <c r="B657" s="7" t="s">
        <v>3383</v>
      </c>
      <c r="C657" s="8" t="s">
        <v>3382</v>
      </c>
      <c r="D657" s="8" t="s">
        <v>24</v>
      </c>
      <c r="E657" s="8" t="s">
        <v>316</v>
      </c>
      <c r="F657" s="8" t="s">
        <v>3386</v>
      </c>
      <c r="G657" s="9" t="s">
        <v>8526</v>
      </c>
      <c r="H657" s="8" t="s">
        <v>3</v>
      </c>
      <c r="I657" s="8" t="s">
        <v>791</v>
      </c>
      <c r="J657" s="8" t="s">
        <v>791</v>
      </c>
      <c r="K657" s="106" t="s">
        <v>3387</v>
      </c>
    </row>
    <row r="658" spans="1:12" ht="45" hidden="1">
      <c r="A658" s="6">
        <v>657</v>
      </c>
      <c r="B658" s="7" t="s">
        <v>3390</v>
      </c>
      <c r="C658" s="8" t="s">
        <v>3391</v>
      </c>
      <c r="D658" s="8" t="s">
        <v>3392</v>
      </c>
      <c r="E658" s="8" t="s">
        <v>316</v>
      </c>
      <c r="F658" s="8" t="s">
        <v>298</v>
      </c>
      <c r="G658" s="9" t="s">
        <v>7137</v>
      </c>
      <c r="H658" s="8" t="s">
        <v>3</v>
      </c>
      <c r="I658" s="8" t="s">
        <v>486</v>
      </c>
      <c r="J658" s="8" t="s">
        <v>486</v>
      </c>
      <c r="K658" s="108" t="s">
        <v>3393</v>
      </c>
    </row>
    <row r="659" spans="1:12" ht="45" hidden="1">
      <c r="A659" s="6">
        <v>658</v>
      </c>
      <c r="B659" s="7" t="s">
        <v>3394</v>
      </c>
      <c r="C659" s="8" t="s">
        <v>1530</v>
      </c>
      <c r="D659" s="8" t="s">
        <v>1495</v>
      </c>
      <c r="E659" s="8" t="s">
        <v>134</v>
      </c>
      <c r="F659" s="12" t="s">
        <v>3395</v>
      </c>
      <c r="G659" s="7" t="s">
        <v>1532</v>
      </c>
      <c r="H659" s="8" t="s">
        <v>3</v>
      </c>
      <c r="I659" s="8" t="s">
        <v>929</v>
      </c>
      <c r="J659" s="8" t="s">
        <v>929</v>
      </c>
      <c r="K659" s="109" t="s">
        <v>3396</v>
      </c>
    </row>
    <row r="660" spans="1:12" ht="45" hidden="1">
      <c r="A660" s="6">
        <v>659</v>
      </c>
      <c r="B660" s="7" t="s">
        <v>3394</v>
      </c>
      <c r="C660" s="8" t="s">
        <v>1530</v>
      </c>
      <c r="D660" s="8" t="s">
        <v>1313</v>
      </c>
      <c r="E660" s="8" t="s">
        <v>134</v>
      </c>
      <c r="F660" s="12" t="s">
        <v>3395</v>
      </c>
      <c r="G660" s="7" t="s">
        <v>1532</v>
      </c>
      <c r="H660" s="8" t="s">
        <v>3</v>
      </c>
      <c r="I660" s="8" t="s">
        <v>929</v>
      </c>
      <c r="J660" s="8" t="s">
        <v>929</v>
      </c>
      <c r="K660" s="109" t="s">
        <v>3397</v>
      </c>
    </row>
    <row r="661" spans="1:12" ht="45" hidden="1">
      <c r="A661" s="6">
        <v>660</v>
      </c>
      <c r="B661" s="7" t="s">
        <v>3389</v>
      </c>
      <c r="C661" s="8" t="s">
        <v>1530</v>
      </c>
      <c r="D661" s="8" t="s">
        <v>3398</v>
      </c>
      <c r="E661" s="8" t="s">
        <v>3399</v>
      </c>
      <c r="F661" s="8" t="s">
        <v>3400</v>
      </c>
      <c r="G661" s="9" t="s">
        <v>1532</v>
      </c>
      <c r="H661" s="8" t="s">
        <v>3</v>
      </c>
      <c r="I661" s="8" t="s">
        <v>1891</v>
      </c>
      <c r="J661" s="8" t="s">
        <v>1892</v>
      </c>
      <c r="K661" s="108" t="s">
        <v>3401</v>
      </c>
    </row>
    <row r="662" spans="1:12" ht="45" hidden="1">
      <c r="A662" s="6">
        <v>661</v>
      </c>
      <c r="B662" s="7" t="s">
        <v>3402</v>
      </c>
      <c r="C662" s="8" t="s">
        <v>3403</v>
      </c>
      <c r="D662" s="11" t="s">
        <v>19</v>
      </c>
      <c r="E662" s="8" t="s">
        <v>542</v>
      </c>
      <c r="F662" s="8" t="s">
        <v>3404</v>
      </c>
      <c r="G662" s="9" t="s">
        <v>8528</v>
      </c>
      <c r="H662" s="8" t="s">
        <v>3</v>
      </c>
      <c r="I662" s="8" t="s">
        <v>544</v>
      </c>
      <c r="J662" s="8" t="s">
        <v>544</v>
      </c>
      <c r="K662" s="108" t="s">
        <v>3405</v>
      </c>
    </row>
    <row r="663" spans="1:12" ht="30" hidden="1">
      <c r="A663" s="6">
        <v>662</v>
      </c>
      <c r="B663" s="7" t="s">
        <v>3407</v>
      </c>
      <c r="C663" s="8" t="s">
        <v>3408</v>
      </c>
      <c r="D663" s="8" t="s">
        <v>90</v>
      </c>
      <c r="E663" s="8" t="s">
        <v>239</v>
      </c>
      <c r="F663" s="8" t="s">
        <v>251</v>
      </c>
      <c r="G663" s="9" t="s">
        <v>1439</v>
      </c>
      <c r="H663" s="8" t="s">
        <v>13</v>
      </c>
      <c r="I663" s="8" t="s">
        <v>3409</v>
      </c>
      <c r="J663" s="8" t="s">
        <v>3410</v>
      </c>
      <c r="K663" s="108" t="s">
        <v>3411</v>
      </c>
    </row>
    <row r="664" spans="1:12" ht="30" hidden="1">
      <c r="A664" s="6">
        <v>663</v>
      </c>
      <c r="B664" s="7" t="s">
        <v>3412</v>
      </c>
      <c r="C664" s="8" t="s">
        <v>3408</v>
      </c>
      <c r="D664" s="8" t="s">
        <v>94</v>
      </c>
      <c r="E664" s="8" t="s">
        <v>239</v>
      </c>
      <c r="F664" s="8" t="s">
        <v>251</v>
      </c>
      <c r="G664" s="9" t="s">
        <v>1439</v>
      </c>
      <c r="H664" s="8" t="s">
        <v>13</v>
      </c>
      <c r="I664" s="8" t="s">
        <v>3409</v>
      </c>
      <c r="J664" s="8" t="s">
        <v>3410</v>
      </c>
      <c r="K664" s="108" t="s">
        <v>3413</v>
      </c>
    </row>
    <row r="665" spans="1:12" ht="45" hidden="1">
      <c r="A665" s="6">
        <v>664</v>
      </c>
      <c r="B665" s="7" t="s">
        <v>3415</v>
      </c>
      <c r="C665" s="8" t="s">
        <v>2208</v>
      </c>
      <c r="D665" s="8" t="s">
        <v>3416</v>
      </c>
      <c r="E665" s="8" t="s">
        <v>3417</v>
      </c>
      <c r="F665" s="8" t="s">
        <v>3418</v>
      </c>
      <c r="G665" s="9" t="s">
        <v>2209</v>
      </c>
      <c r="H665" s="8" t="s">
        <v>3</v>
      </c>
      <c r="I665" s="8" t="s">
        <v>2358</v>
      </c>
      <c r="J665" s="8" t="s">
        <v>3419</v>
      </c>
      <c r="K665" s="108" t="s">
        <v>3420</v>
      </c>
      <c r="L665" s="5" t="s">
        <v>13992</v>
      </c>
    </row>
    <row r="666" spans="1:12" ht="30" hidden="1">
      <c r="A666" s="6">
        <v>665</v>
      </c>
      <c r="B666" s="7" t="s">
        <v>3421</v>
      </c>
      <c r="C666" s="8" t="s">
        <v>3422</v>
      </c>
      <c r="D666" s="8" t="s">
        <v>90</v>
      </c>
      <c r="E666" s="8" t="s">
        <v>195</v>
      </c>
      <c r="F666" s="8" t="s">
        <v>1</v>
      </c>
      <c r="G666" s="9" t="s">
        <v>580</v>
      </c>
      <c r="H666" s="8" t="s">
        <v>13</v>
      </c>
      <c r="I666" s="8" t="s">
        <v>1839</v>
      </c>
      <c r="J666" s="8" t="s">
        <v>1839</v>
      </c>
      <c r="K666" s="108" t="s">
        <v>3423</v>
      </c>
    </row>
    <row r="667" spans="1:12" ht="30" hidden="1">
      <c r="A667" s="6">
        <v>666</v>
      </c>
      <c r="B667" s="7" t="s">
        <v>3421</v>
      </c>
      <c r="C667" s="8" t="s">
        <v>3422</v>
      </c>
      <c r="D667" s="8" t="s">
        <v>60</v>
      </c>
      <c r="E667" s="8" t="s">
        <v>195</v>
      </c>
      <c r="F667" s="8" t="s">
        <v>1</v>
      </c>
      <c r="G667" s="9" t="s">
        <v>580</v>
      </c>
      <c r="H667" s="8" t="s">
        <v>13</v>
      </c>
      <c r="I667" s="8" t="s">
        <v>1839</v>
      </c>
      <c r="J667" s="8" t="s">
        <v>1839</v>
      </c>
      <c r="K667" s="108" t="s">
        <v>3424</v>
      </c>
    </row>
    <row r="668" spans="1:12" ht="45" hidden="1">
      <c r="A668" s="6">
        <v>667</v>
      </c>
      <c r="B668" s="7" t="s">
        <v>3425</v>
      </c>
      <c r="C668" s="8" t="s">
        <v>3425</v>
      </c>
      <c r="D668" s="8" t="s">
        <v>221</v>
      </c>
      <c r="E668" s="8" t="s">
        <v>316</v>
      </c>
      <c r="F668" s="8" t="s">
        <v>78</v>
      </c>
      <c r="G668" s="9" t="s">
        <v>3426</v>
      </c>
      <c r="H668" s="8" t="s">
        <v>3</v>
      </c>
      <c r="I668" s="8" t="s">
        <v>325</v>
      </c>
      <c r="J668" s="8" t="s">
        <v>325</v>
      </c>
      <c r="K668" s="108" t="s">
        <v>3427</v>
      </c>
    </row>
    <row r="669" spans="1:12" ht="45" hidden="1">
      <c r="A669" s="6">
        <v>668</v>
      </c>
      <c r="B669" s="7" t="s">
        <v>3431</v>
      </c>
      <c r="C669" s="10" t="s">
        <v>3428</v>
      </c>
      <c r="D669" s="11" t="s">
        <v>221</v>
      </c>
      <c r="E669" s="8" t="s">
        <v>239</v>
      </c>
      <c r="F669" s="8" t="s">
        <v>334</v>
      </c>
      <c r="G669" s="9" t="s">
        <v>3426</v>
      </c>
      <c r="H669" s="8" t="s">
        <v>3</v>
      </c>
      <c r="I669" s="8" t="s">
        <v>1376</v>
      </c>
      <c r="J669" s="8" t="s">
        <v>1376</v>
      </c>
      <c r="K669" s="108" t="s">
        <v>3432</v>
      </c>
    </row>
    <row r="670" spans="1:12" ht="45" hidden="1">
      <c r="A670" s="6">
        <v>669</v>
      </c>
      <c r="B670" s="7" t="s">
        <v>3433</v>
      </c>
      <c r="C670" s="10" t="s">
        <v>3434</v>
      </c>
      <c r="D670" s="11" t="s">
        <v>3435</v>
      </c>
      <c r="E670" s="8" t="s">
        <v>812</v>
      </c>
      <c r="F670" s="12" t="s">
        <v>1295</v>
      </c>
      <c r="G670" s="9" t="s">
        <v>1491</v>
      </c>
      <c r="H670" s="8" t="s">
        <v>3</v>
      </c>
      <c r="I670" s="8" t="s">
        <v>390</v>
      </c>
      <c r="J670" s="8" t="s">
        <v>390</v>
      </c>
      <c r="K670" s="108" t="s">
        <v>3436</v>
      </c>
    </row>
    <row r="671" spans="1:12" ht="45" hidden="1">
      <c r="A671" s="6">
        <v>670</v>
      </c>
      <c r="B671" s="7" t="s">
        <v>3437</v>
      </c>
      <c r="C671" s="8" t="s">
        <v>3438</v>
      </c>
      <c r="D671" s="8" t="s">
        <v>3439</v>
      </c>
      <c r="E671" s="8" t="s">
        <v>195</v>
      </c>
      <c r="F671" s="8" t="s">
        <v>3440</v>
      </c>
      <c r="G671" s="9" t="s">
        <v>3426</v>
      </c>
      <c r="H671" s="8" t="s">
        <v>3</v>
      </c>
      <c r="I671" s="8" t="s">
        <v>1547</v>
      </c>
      <c r="J671" s="8" t="s">
        <v>1547</v>
      </c>
      <c r="K671" s="108" t="s">
        <v>3436</v>
      </c>
    </row>
    <row r="672" spans="1:12" ht="45" hidden="1">
      <c r="A672" s="6">
        <v>671</v>
      </c>
      <c r="B672" s="7" t="s">
        <v>3441</v>
      </c>
      <c r="C672" s="8" t="s">
        <v>3442</v>
      </c>
      <c r="D672" s="8" t="s">
        <v>3443</v>
      </c>
      <c r="E672" s="8" t="s">
        <v>40</v>
      </c>
      <c r="F672" s="8" t="s">
        <v>1158</v>
      </c>
      <c r="G672" s="9" t="s">
        <v>1833</v>
      </c>
      <c r="H672" s="8" t="s">
        <v>3</v>
      </c>
      <c r="I672" s="8" t="s">
        <v>3444</v>
      </c>
      <c r="J672" s="8" t="s">
        <v>3444</v>
      </c>
      <c r="K672" s="108" t="s">
        <v>3445</v>
      </c>
    </row>
    <row r="673" spans="1:13" ht="30" hidden="1">
      <c r="A673" s="6">
        <v>672</v>
      </c>
      <c r="B673" s="7" t="s">
        <v>3446</v>
      </c>
      <c r="C673" s="8" t="s">
        <v>3447</v>
      </c>
      <c r="D673" s="11" t="s">
        <v>94</v>
      </c>
      <c r="E673" s="8" t="s">
        <v>239</v>
      </c>
      <c r="F673" s="8" t="s">
        <v>3448</v>
      </c>
      <c r="G673" s="9" t="s">
        <v>7138</v>
      </c>
      <c r="H673" s="8" t="s">
        <v>13</v>
      </c>
      <c r="I673" s="8" t="s">
        <v>1390</v>
      </c>
      <c r="J673" s="8" t="s">
        <v>1390</v>
      </c>
      <c r="K673" s="108" t="s">
        <v>3449</v>
      </c>
    </row>
    <row r="674" spans="1:13" ht="45" hidden="1">
      <c r="A674" s="6">
        <v>673</v>
      </c>
      <c r="B674" s="7" t="s">
        <v>3450</v>
      </c>
      <c r="C674" s="8" t="s">
        <v>2866</v>
      </c>
      <c r="D674" s="8" t="s">
        <v>199</v>
      </c>
      <c r="E674" s="8" t="s">
        <v>1371</v>
      </c>
      <c r="F674" s="8" t="s">
        <v>339</v>
      </c>
      <c r="G674" s="9" t="s">
        <v>2869</v>
      </c>
      <c r="H674" s="8" t="s">
        <v>3</v>
      </c>
      <c r="I674" s="8" t="s">
        <v>1372</v>
      </c>
      <c r="J674" s="8" t="s">
        <v>1372</v>
      </c>
      <c r="K674" s="108" t="s">
        <v>3451</v>
      </c>
    </row>
    <row r="675" spans="1:13" ht="45" hidden="1">
      <c r="A675" s="6">
        <v>674</v>
      </c>
      <c r="B675" s="7" t="s">
        <v>3455</v>
      </c>
      <c r="C675" s="10" t="s">
        <v>2866</v>
      </c>
      <c r="D675" s="11" t="s">
        <v>199</v>
      </c>
      <c r="E675" s="8" t="s">
        <v>3456</v>
      </c>
      <c r="F675" s="12" t="s">
        <v>339</v>
      </c>
      <c r="G675" s="9" t="s">
        <v>2869</v>
      </c>
      <c r="H675" s="8" t="s">
        <v>3</v>
      </c>
      <c r="I675" s="8" t="s">
        <v>1179</v>
      </c>
      <c r="J675" s="8" t="s">
        <v>1616</v>
      </c>
      <c r="K675" s="108" t="s">
        <v>3457</v>
      </c>
      <c r="L675" s="5" t="s">
        <v>13992</v>
      </c>
    </row>
    <row r="676" spans="1:13" ht="45" hidden="1">
      <c r="A676" s="6">
        <v>675</v>
      </c>
      <c r="B676" s="7" t="s">
        <v>3458</v>
      </c>
      <c r="C676" s="8" t="s">
        <v>3459</v>
      </c>
      <c r="D676" s="8" t="s">
        <v>12</v>
      </c>
      <c r="E676" s="8" t="s">
        <v>239</v>
      </c>
      <c r="F676" s="8" t="s">
        <v>334</v>
      </c>
      <c r="G676" s="9" t="s">
        <v>7139</v>
      </c>
      <c r="H676" s="8" t="s">
        <v>3</v>
      </c>
      <c r="I676" s="8" t="s">
        <v>275</v>
      </c>
      <c r="J676" s="8" t="s">
        <v>275</v>
      </c>
      <c r="K676" s="108" t="s">
        <v>3460</v>
      </c>
    </row>
    <row r="677" spans="1:13" ht="45" hidden="1">
      <c r="A677" s="6">
        <v>676</v>
      </c>
      <c r="B677" s="7" t="s">
        <v>3461</v>
      </c>
      <c r="C677" s="10" t="s">
        <v>2758</v>
      </c>
      <c r="D677" s="11" t="s">
        <v>3388</v>
      </c>
      <c r="E677" s="8" t="s">
        <v>407</v>
      </c>
      <c r="F677" s="8" t="s">
        <v>3462</v>
      </c>
      <c r="G677" s="9" t="s">
        <v>2759</v>
      </c>
      <c r="H677" s="8" t="s">
        <v>3</v>
      </c>
      <c r="I677" s="8" t="s">
        <v>963</v>
      </c>
      <c r="J677" s="8" t="s">
        <v>3463</v>
      </c>
      <c r="K677" s="108" t="s">
        <v>3464</v>
      </c>
    </row>
    <row r="678" spans="1:13" ht="45" hidden="1">
      <c r="A678" s="6">
        <v>677</v>
      </c>
      <c r="B678" s="7" t="s">
        <v>3467</v>
      </c>
      <c r="C678" s="8" t="s">
        <v>3429</v>
      </c>
      <c r="D678" s="8" t="s">
        <v>221</v>
      </c>
      <c r="E678" s="8" t="s">
        <v>61</v>
      </c>
      <c r="F678" s="8" t="s">
        <v>3468</v>
      </c>
      <c r="G678" s="9" t="s">
        <v>3426</v>
      </c>
      <c r="H678" s="8" t="s">
        <v>3</v>
      </c>
      <c r="I678" s="8" t="s">
        <v>1184</v>
      </c>
      <c r="J678" s="8" t="s">
        <v>1184</v>
      </c>
      <c r="K678" s="108" t="s">
        <v>3469</v>
      </c>
    </row>
    <row r="679" spans="1:13" ht="45" hidden="1">
      <c r="A679" s="6">
        <v>678</v>
      </c>
      <c r="B679" s="7" t="s">
        <v>3467</v>
      </c>
      <c r="C679" s="8" t="s">
        <v>3429</v>
      </c>
      <c r="D679" s="8" t="s">
        <v>2159</v>
      </c>
      <c r="E679" s="8" t="s">
        <v>71</v>
      </c>
      <c r="F679" s="8" t="s">
        <v>3470</v>
      </c>
      <c r="G679" s="9" t="s">
        <v>3426</v>
      </c>
      <c r="H679" s="8" t="s">
        <v>3</v>
      </c>
      <c r="I679" s="8" t="s">
        <v>1184</v>
      </c>
      <c r="J679" s="8" t="s">
        <v>1184</v>
      </c>
      <c r="K679" s="108" t="s">
        <v>3471</v>
      </c>
    </row>
    <row r="680" spans="1:13" ht="30" hidden="1">
      <c r="A680" s="6">
        <v>679</v>
      </c>
      <c r="B680" s="7" t="s">
        <v>3475</v>
      </c>
      <c r="C680" s="8" t="s">
        <v>1006</v>
      </c>
      <c r="D680" s="8" t="s">
        <v>3476</v>
      </c>
      <c r="E680" s="8" t="s">
        <v>3477</v>
      </c>
      <c r="F680" s="8" t="s">
        <v>3478</v>
      </c>
      <c r="G680" s="9" t="s">
        <v>7142</v>
      </c>
      <c r="H680" s="8" t="s">
        <v>13</v>
      </c>
      <c r="I680" s="8" t="s">
        <v>192</v>
      </c>
      <c r="J680" s="8" t="s">
        <v>192</v>
      </c>
      <c r="K680" s="108" t="s">
        <v>3479</v>
      </c>
    </row>
    <row r="681" spans="1:13" ht="30" hidden="1">
      <c r="A681" s="6">
        <v>680</v>
      </c>
      <c r="B681" s="7" t="s">
        <v>3480</v>
      </c>
      <c r="C681" s="8" t="s">
        <v>512</v>
      </c>
      <c r="D681" s="8" t="s">
        <v>1217</v>
      </c>
      <c r="E681" s="8" t="s">
        <v>2178</v>
      </c>
      <c r="F681" s="8" t="s">
        <v>82</v>
      </c>
      <c r="G681" s="9" t="s">
        <v>514</v>
      </c>
      <c r="H681" s="8" t="s">
        <v>13</v>
      </c>
      <c r="I681" s="8" t="s">
        <v>192</v>
      </c>
      <c r="J681" s="8" t="s">
        <v>192</v>
      </c>
      <c r="K681" s="108" t="s">
        <v>3481</v>
      </c>
    </row>
    <row r="682" spans="1:13" ht="45" hidden="1">
      <c r="A682" s="6">
        <v>681</v>
      </c>
      <c r="B682" s="7" t="s">
        <v>3482</v>
      </c>
      <c r="C682" s="8" t="s">
        <v>1466</v>
      </c>
      <c r="D682" s="8" t="s">
        <v>3483</v>
      </c>
      <c r="E682" s="8" t="s">
        <v>3484</v>
      </c>
      <c r="F682" s="8" t="s">
        <v>3485</v>
      </c>
      <c r="G682" s="9" t="s">
        <v>519</v>
      </c>
      <c r="H682" s="8" t="s">
        <v>3</v>
      </c>
      <c r="I682" s="8" t="s">
        <v>192</v>
      </c>
      <c r="J682" s="8" t="s">
        <v>192</v>
      </c>
      <c r="K682" s="108" t="s">
        <v>3486</v>
      </c>
    </row>
    <row r="683" spans="1:13" ht="45" hidden="1">
      <c r="A683" s="6">
        <v>682</v>
      </c>
      <c r="B683" s="7" t="s">
        <v>3487</v>
      </c>
      <c r="C683" s="8" t="s">
        <v>2800</v>
      </c>
      <c r="D683" s="8" t="s">
        <v>1166</v>
      </c>
      <c r="E683" s="8" t="s">
        <v>980</v>
      </c>
      <c r="F683" s="8" t="s">
        <v>3488</v>
      </c>
      <c r="G683" s="9" t="s">
        <v>59</v>
      </c>
      <c r="H683" s="8" t="s">
        <v>3</v>
      </c>
      <c r="I683" s="8" t="s">
        <v>168</v>
      </c>
      <c r="J683" s="8" t="s">
        <v>168</v>
      </c>
      <c r="K683" s="108" t="s">
        <v>3489</v>
      </c>
    </row>
    <row r="684" spans="1:13" ht="30" hidden="1">
      <c r="A684" s="6">
        <v>683</v>
      </c>
      <c r="B684" s="7" t="s">
        <v>3490</v>
      </c>
      <c r="C684" s="8" t="s">
        <v>1099</v>
      </c>
      <c r="D684" s="8" t="s">
        <v>60</v>
      </c>
      <c r="E684" s="8" t="s">
        <v>316</v>
      </c>
      <c r="F684" s="8" t="s">
        <v>3491</v>
      </c>
      <c r="G684" s="9" t="s">
        <v>1101</v>
      </c>
      <c r="H684" s="8" t="s">
        <v>13</v>
      </c>
      <c r="I684" s="8" t="s">
        <v>371</v>
      </c>
      <c r="J684" s="8" t="s">
        <v>371</v>
      </c>
      <c r="K684" s="108" t="s">
        <v>3492</v>
      </c>
    </row>
    <row r="685" spans="1:13" ht="45" hidden="1">
      <c r="A685" s="6">
        <v>684</v>
      </c>
      <c r="B685" s="7" t="s">
        <v>3493</v>
      </c>
      <c r="C685" s="8" t="s">
        <v>2981</v>
      </c>
      <c r="D685" s="8" t="s">
        <v>1382</v>
      </c>
      <c r="E685" s="8" t="s">
        <v>3494</v>
      </c>
      <c r="F685" s="8" t="s">
        <v>3495</v>
      </c>
      <c r="G685" s="9" t="s">
        <v>1630</v>
      </c>
      <c r="H685" s="8" t="s">
        <v>3</v>
      </c>
      <c r="I685" s="8" t="s">
        <v>234</v>
      </c>
      <c r="J685" s="8" t="s">
        <v>68</v>
      </c>
      <c r="K685" s="108" t="s">
        <v>3496</v>
      </c>
    </row>
    <row r="686" spans="1:13">
      <c r="A686" s="6">
        <v>685</v>
      </c>
      <c r="B686" s="225" t="s">
        <v>3498</v>
      </c>
      <c r="C686" s="226" t="s">
        <v>1099</v>
      </c>
      <c r="D686" s="226" t="s">
        <v>523</v>
      </c>
      <c r="E686" s="226" t="s">
        <v>430</v>
      </c>
      <c r="F686" s="227" t="s">
        <v>1100</v>
      </c>
      <c r="G686" s="228" t="s">
        <v>1101</v>
      </c>
      <c r="H686" s="227" t="s">
        <v>4672</v>
      </c>
      <c r="I686" s="226" t="s">
        <v>121</v>
      </c>
      <c r="J686" s="226" t="s">
        <v>121</v>
      </c>
      <c r="K686" s="258" t="s">
        <v>4695</v>
      </c>
      <c r="L686" s="261" t="s">
        <v>14817</v>
      </c>
      <c r="M686" s="227"/>
    </row>
    <row r="687" spans="1:13" hidden="1">
      <c r="A687" s="6">
        <v>686</v>
      </c>
      <c r="B687" s="7" t="s">
        <v>3500</v>
      </c>
      <c r="C687" s="8" t="s">
        <v>3501</v>
      </c>
      <c r="D687" s="8" t="s">
        <v>209</v>
      </c>
      <c r="E687" s="8" t="s">
        <v>1487</v>
      </c>
      <c r="F687" s="8" t="s">
        <v>3502</v>
      </c>
      <c r="G687" s="9" t="s">
        <v>210</v>
      </c>
      <c r="H687" s="8" t="s">
        <v>13</v>
      </c>
      <c r="I687" s="8" t="s">
        <v>2079</v>
      </c>
      <c r="J687" s="8" t="s">
        <v>2079</v>
      </c>
      <c r="K687" s="108" t="s">
        <v>3503</v>
      </c>
    </row>
    <row r="688" spans="1:13" ht="45" hidden="1">
      <c r="A688" s="6">
        <v>687</v>
      </c>
      <c r="B688" s="7" t="s">
        <v>3504</v>
      </c>
      <c r="C688" s="8" t="s">
        <v>1368</v>
      </c>
      <c r="D688" s="8" t="s">
        <v>2389</v>
      </c>
      <c r="E688" s="8" t="s">
        <v>166</v>
      </c>
      <c r="F688" s="8" t="s">
        <v>3472</v>
      </c>
      <c r="G688" s="9" t="s">
        <v>5976</v>
      </c>
      <c r="H688" s="8" t="s">
        <v>3</v>
      </c>
      <c r="I688" s="8" t="s">
        <v>483</v>
      </c>
      <c r="J688" s="8" t="s">
        <v>483</v>
      </c>
      <c r="K688" s="108" t="s">
        <v>3505</v>
      </c>
    </row>
    <row r="689" spans="1:13" ht="45" hidden="1">
      <c r="A689" s="6">
        <v>688</v>
      </c>
      <c r="B689" s="7" t="s">
        <v>3506</v>
      </c>
      <c r="C689" s="8" t="s">
        <v>3507</v>
      </c>
      <c r="D689" s="8" t="s">
        <v>3508</v>
      </c>
      <c r="E689" s="8" t="s">
        <v>166</v>
      </c>
      <c r="F689" s="8" t="s">
        <v>1669</v>
      </c>
      <c r="G689" s="9" t="s">
        <v>1314</v>
      </c>
      <c r="H689" s="8" t="s">
        <v>3</v>
      </c>
      <c r="I689" s="8" t="s">
        <v>483</v>
      </c>
      <c r="J689" s="8" t="s">
        <v>483</v>
      </c>
      <c r="K689" s="108" t="s">
        <v>3509</v>
      </c>
    </row>
    <row r="690" spans="1:13" ht="45" hidden="1">
      <c r="A690" s="6">
        <v>689</v>
      </c>
      <c r="B690" s="7" t="s">
        <v>3510</v>
      </c>
      <c r="C690" s="8" t="s">
        <v>3511</v>
      </c>
      <c r="D690" s="8" t="s">
        <v>3512</v>
      </c>
      <c r="E690" s="8" t="s">
        <v>3513</v>
      </c>
      <c r="F690" s="8" t="s">
        <v>2392</v>
      </c>
      <c r="G690" s="9" t="s">
        <v>7143</v>
      </c>
      <c r="H690" s="8" t="s">
        <v>3</v>
      </c>
      <c r="I690" s="8" t="s">
        <v>483</v>
      </c>
      <c r="J690" s="8" t="s">
        <v>483</v>
      </c>
      <c r="K690" s="108" t="s">
        <v>3514</v>
      </c>
    </row>
    <row r="691" spans="1:13" ht="45" hidden="1">
      <c r="A691" s="6">
        <v>690</v>
      </c>
      <c r="B691" s="7" t="s">
        <v>3515</v>
      </c>
      <c r="C691" s="8" t="s">
        <v>2205</v>
      </c>
      <c r="D691" s="8" t="s">
        <v>1698</v>
      </c>
      <c r="E691" s="8" t="s">
        <v>166</v>
      </c>
      <c r="F691" s="8" t="s">
        <v>3516</v>
      </c>
      <c r="G691" s="9" t="s">
        <v>2206</v>
      </c>
      <c r="H691" s="8" t="s">
        <v>3</v>
      </c>
      <c r="I691" s="8" t="s">
        <v>483</v>
      </c>
      <c r="J691" s="8" t="s">
        <v>483</v>
      </c>
      <c r="K691" s="108" t="s">
        <v>3517</v>
      </c>
    </row>
    <row r="692" spans="1:13" ht="30" hidden="1">
      <c r="A692" s="6">
        <v>691</v>
      </c>
      <c r="B692" s="7" t="s">
        <v>3520</v>
      </c>
      <c r="C692" s="8" t="s">
        <v>2984</v>
      </c>
      <c r="D692" s="8" t="s">
        <v>12</v>
      </c>
      <c r="E692" s="8" t="s">
        <v>316</v>
      </c>
      <c r="F692" s="8" t="s">
        <v>3521</v>
      </c>
      <c r="G692" s="9" t="s">
        <v>2985</v>
      </c>
      <c r="H692" s="8" t="s">
        <v>13</v>
      </c>
      <c r="I692" s="8" t="s">
        <v>3522</v>
      </c>
      <c r="J692" s="8" t="s">
        <v>3523</v>
      </c>
      <c r="K692" s="108" t="s">
        <v>3524</v>
      </c>
    </row>
    <row r="693" spans="1:13" ht="30" hidden="1">
      <c r="A693" s="6">
        <v>692</v>
      </c>
      <c r="B693" s="7" t="s">
        <v>3520</v>
      </c>
      <c r="C693" s="8" t="s">
        <v>2984</v>
      </c>
      <c r="D693" s="8" t="s">
        <v>31</v>
      </c>
      <c r="E693" s="8" t="s">
        <v>316</v>
      </c>
      <c r="F693" s="8" t="s">
        <v>298</v>
      </c>
      <c r="G693" s="9" t="s">
        <v>2985</v>
      </c>
      <c r="H693" s="8" t="s">
        <v>13</v>
      </c>
      <c r="I693" s="8" t="s">
        <v>3522</v>
      </c>
      <c r="J693" s="8" t="s">
        <v>3523</v>
      </c>
      <c r="K693" s="108" t="s">
        <v>3525</v>
      </c>
    </row>
    <row r="694" spans="1:13" ht="30" hidden="1">
      <c r="A694" s="6">
        <v>693</v>
      </c>
      <c r="B694" s="7" t="s">
        <v>3527</v>
      </c>
      <c r="C694" s="8" t="s">
        <v>3528</v>
      </c>
      <c r="D694" s="8" t="s">
        <v>3529</v>
      </c>
      <c r="E694" s="8" t="s">
        <v>239</v>
      </c>
      <c r="F694" s="8" t="s">
        <v>3530</v>
      </c>
      <c r="G694" s="9" t="s">
        <v>5303</v>
      </c>
      <c r="H694" s="8" t="s">
        <v>13</v>
      </c>
      <c r="I694" s="8" t="s">
        <v>186</v>
      </c>
      <c r="J694" s="8" t="s">
        <v>186</v>
      </c>
      <c r="K694" s="108" t="s">
        <v>3531</v>
      </c>
    </row>
    <row r="695" spans="1:13" ht="45" hidden="1">
      <c r="A695" s="6">
        <v>694</v>
      </c>
      <c r="B695" s="7" t="s">
        <v>3532</v>
      </c>
      <c r="C695" s="8" t="s">
        <v>3533</v>
      </c>
      <c r="D695" s="11" t="s">
        <v>3534</v>
      </c>
      <c r="E695" s="8" t="s">
        <v>542</v>
      </c>
      <c r="F695" s="8" t="s">
        <v>531</v>
      </c>
      <c r="G695" s="9" t="s">
        <v>601</v>
      </c>
      <c r="H695" s="8" t="s">
        <v>3</v>
      </c>
      <c r="I695" s="8" t="s">
        <v>62</v>
      </c>
      <c r="J695" s="8" t="s">
        <v>3535</v>
      </c>
      <c r="K695" s="108" t="s">
        <v>3536</v>
      </c>
    </row>
    <row r="696" spans="1:13" ht="45" hidden="1">
      <c r="A696" s="6">
        <v>695</v>
      </c>
      <c r="B696" s="7" t="s">
        <v>3532</v>
      </c>
      <c r="C696" s="8" t="s">
        <v>3533</v>
      </c>
      <c r="D696" s="8" t="s">
        <v>3537</v>
      </c>
      <c r="E696" s="8" t="s">
        <v>542</v>
      </c>
      <c r="F696" s="8" t="s">
        <v>531</v>
      </c>
      <c r="G696" s="9" t="s">
        <v>2</v>
      </c>
      <c r="H696" s="8" t="s">
        <v>3</v>
      </c>
      <c r="I696" s="8" t="s">
        <v>62</v>
      </c>
      <c r="J696" s="8" t="s">
        <v>3535</v>
      </c>
      <c r="K696" s="108" t="s">
        <v>3538</v>
      </c>
    </row>
    <row r="697" spans="1:13" ht="45" hidden="1">
      <c r="A697" s="6">
        <v>696</v>
      </c>
      <c r="B697" s="7" t="s">
        <v>3542</v>
      </c>
      <c r="C697" s="8" t="s">
        <v>947</v>
      </c>
      <c r="D697" s="11" t="s">
        <v>550</v>
      </c>
      <c r="E697" s="8" t="s">
        <v>542</v>
      </c>
      <c r="F697" s="8" t="s">
        <v>531</v>
      </c>
      <c r="G697" s="9" t="s">
        <v>948</v>
      </c>
      <c r="H697" s="8" t="s">
        <v>3</v>
      </c>
      <c r="I697" s="8" t="s">
        <v>62</v>
      </c>
      <c r="J697" s="8" t="s">
        <v>3543</v>
      </c>
      <c r="K697" s="108" t="s">
        <v>3544</v>
      </c>
    </row>
    <row r="698" spans="1:13" ht="30" hidden="1">
      <c r="A698" s="6">
        <v>697</v>
      </c>
      <c r="B698" s="7" t="s">
        <v>3545</v>
      </c>
      <c r="C698" s="8" t="s">
        <v>947</v>
      </c>
      <c r="D698" s="8" t="s">
        <v>596</v>
      </c>
      <c r="E698" s="8" t="s">
        <v>812</v>
      </c>
      <c r="F698" s="12" t="s">
        <v>3546</v>
      </c>
      <c r="G698" s="7" t="s">
        <v>948</v>
      </c>
      <c r="H698" s="8" t="s">
        <v>13</v>
      </c>
      <c r="I698" s="8" t="s">
        <v>62</v>
      </c>
      <c r="J698" s="8" t="s">
        <v>62</v>
      </c>
      <c r="K698" s="109" t="s">
        <v>3547</v>
      </c>
    </row>
    <row r="699" spans="1:13" ht="30" hidden="1">
      <c r="A699" s="6">
        <v>698</v>
      </c>
      <c r="B699" s="7" t="s">
        <v>3545</v>
      </c>
      <c r="C699" s="8" t="s">
        <v>947</v>
      </c>
      <c r="D699" s="8" t="s">
        <v>147</v>
      </c>
      <c r="E699" s="8" t="s">
        <v>812</v>
      </c>
      <c r="F699" s="12" t="s">
        <v>3546</v>
      </c>
      <c r="G699" s="7" t="s">
        <v>948</v>
      </c>
      <c r="H699" s="8" t="s">
        <v>13</v>
      </c>
      <c r="I699" s="8" t="s">
        <v>62</v>
      </c>
      <c r="J699" s="8" t="s">
        <v>62</v>
      </c>
      <c r="K699" s="109" t="s">
        <v>3548</v>
      </c>
    </row>
    <row r="700" spans="1:13" ht="45" hidden="1">
      <c r="A700" s="6">
        <v>699</v>
      </c>
      <c r="B700" s="7" t="s">
        <v>3551</v>
      </c>
      <c r="C700" s="8" t="s">
        <v>2984</v>
      </c>
      <c r="D700" s="11">
        <v>0.08</v>
      </c>
      <c r="E700" s="8" t="s">
        <v>3552</v>
      </c>
      <c r="F700" s="8" t="s">
        <v>3553</v>
      </c>
      <c r="G700" s="9" t="s">
        <v>2985</v>
      </c>
      <c r="H700" s="8" t="s">
        <v>3</v>
      </c>
      <c r="I700" s="8" t="s">
        <v>3554</v>
      </c>
      <c r="J700" s="8" t="s">
        <v>1907</v>
      </c>
      <c r="K700" s="108" t="s">
        <v>2353</v>
      </c>
    </row>
    <row r="701" spans="1:13" ht="30">
      <c r="A701" s="6">
        <v>700</v>
      </c>
      <c r="B701" s="225" t="s">
        <v>3555</v>
      </c>
      <c r="C701" s="226" t="s">
        <v>2037</v>
      </c>
      <c r="D701" s="226" t="s">
        <v>473</v>
      </c>
      <c r="E701" s="226" t="s">
        <v>398</v>
      </c>
      <c r="F701" s="227" t="s">
        <v>92</v>
      </c>
      <c r="G701" s="228" t="s">
        <v>2038</v>
      </c>
      <c r="H701" s="227" t="s">
        <v>4672</v>
      </c>
      <c r="I701" s="226" t="s">
        <v>121</v>
      </c>
      <c r="J701" s="226" t="s">
        <v>121</v>
      </c>
      <c r="K701" s="258" t="s">
        <v>4683</v>
      </c>
      <c r="L701" s="261" t="s">
        <v>14817</v>
      </c>
      <c r="M701" s="227"/>
    </row>
    <row r="702" spans="1:13" ht="30">
      <c r="A702" s="6">
        <v>701</v>
      </c>
      <c r="B702" s="225" t="s">
        <v>3555</v>
      </c>
      <c r="C702" s="226" t="s">
        <v>2037</v>
      </c>
      <c r="D702" s="226" t="s">
        <v>60</v>
      </c>
      <c r="E702" s="226" t="s">
        <v>399</v>
      </c>
      <c r="F702" s="227" t="s">
        <v>92</v>
      </c>
      <c r="G702" s="228" t="s">
        <v>2038</v>
      </c>
      <c r="H702" s="227" t="s">
        <v>4672</v>
      </c>
      <c r="I702" s="226" t="s">
        <v>121</v>
      </c>
      <c r="J702" s="226" t="s">
        <v>121</v>
      </c>
      <c r="K702" s="258" t="s">
        <v>4684</v>
      </c>
      <c r="L702" s="261" t="s">
        <v>14817</v>
      </c>
      <c r="M702" s="227"/>
    </row>
    <row r="703" spans="1:13" ht="30">
      <c r="A703" s="6">
        <v>702</v>
      </c>
      <c r="B703" s="225" t="s">
        <v>3555</v>
      </c>
      <c r="C703" s="226" t="s">
        <v>2037</v>
      </c>
      <c r="D703" s="226" t="s">
        <v>58</v>
      </c>
      <c r="E703" s="226" t="s">
        <v>205</v>
      </c>
      <c r="F703" s="227" t="s">
        <v>92</v>
      </c>
      <c r="G703" s="228" t="s">
        <v>2038</v>
      </c>
      <c r="H703" s="227" t="s">
        <v>4672</v>
      </c>
      <c r="I703" s="226" t="s">
        <v>121</v>
      </c>
      <c r="J703" s="226" t="s">
        <v>121</v>
      </c>
      <c r="K703" s="258" t="s">
        <v>4685</v>
      </c>
      <c r="L703" s="261" t="s">
        <v>14817</v>
      </c>
      <c r="M703" s="227"/>
    </row>
    <row r="704" spans="1:13" ht="150" hidden="1">
      <c r="A704" s="6">
        <v>703</v>
      </c>
      <c r="B704" s="7" t="s">
        <v>3556</v>
      </c>
      <c r="C704" s="8" t="s">
        <v>3557</v>
      </c>
      <c r="D704" s="8" t="s">
        <v>3558</v>
      </c>
      <c r="E704" s="8" t="s">
        <v>2019</v>
      </c>
      <c r="F704" s="8" t="s">
        <v>3559</v>
      </c>
      <c r="G704" s="9" t="s">
        <v>2115</v>
      </c>
      <c r="H704" s="8" t="s">
        <v>13</v>
      </c>
      <c r="I704" s="8" t="s">
        <v>3560</v>
      </c>
      <c r="J704" s="8" t="s">
        <v>3560</v>
      </c>
      <c r="K704" s="108" t="s">
        <v>3561</v>
      </c>
    </row>
    <row r="705" spans="1:11" ht="150" hidden="1">
      <c r="A705" s="6">
        <v>704</v>
      </c>
      <c r="B705" s="7" t="s">
        <v>3556</v>
      </c>
      <c r="C705" s="8" t="s">
        <v>3562</v>
      </c>
      <c r="D705" s="8" t="s">
        <v>3563</v>
      </c>
      <c r="E705" s="8" t="s">
        <v>2019</v>
      </c>
      <c r="F705" s="8" t="s">
        <v>3559</v>
      </c>
      <c r="G705" s="9" t="s">
        <v>2115</v>
      </c>
      <c r="H705" s="8" t="s">
        <v>13</v>
      </c>
      <c r="I705" s="8" t="s">
        <v>3560</v>
      </c>
      <c r="J705" s="8" t="s">
        <v>3560</v>
      </c>
      <c r="K705" s="108" t="s">
        <v>3564</v>
      </c>
    </row>
    <row r="706" spans="1:11" ht="45" hidden="1">
      <c r="A706" s="6">
        <v>705</v>
      </c>
      <c r="B706" s="7" t="s">
        <v>3566</v>
      </c>
      <c r="C706" s="8" t="s">
        <v>419</v>
      </c>
      <c r="D706" s="8" t="s">
        <v>19</v>
      </c>
      <c r="E706" s="8" t="s">
        <v>561</v>
      </c>
      <c r="F706" s="8" t="s">
        <v>1615</v>
      </c>
      <c r="G706" s="9" t="s">
        <v>259</v>
      </c>
      <c r="H706" s="8" t="s">
        <v>3</v>
      </c>
      <c r="I706" s="8" t="s">
        <v>3567</v>
      </c>
      <c r="J706" s="8" t="s">
        <v>3568</v>
      </c>
      <c r="K706" s="108" t="s">
        <v>3569</v>
      </c>
    </row>
    <row r="707" spans="1:11" ht="45" hidden="1">
      <c r="A707" s="6">
        <v>706</v>
      </c>
      <c r="B707" s="7" t="s">
        <v>3566</v>
      </c>
      <c r="C707" s="8" t="s">
        <v>419</v>
      </c>
      <c r="D707" s="11" t="s">
        <v>400</v>
      </c>
      <c r="E707" s="8" t="s">
        <v>420</v>
      </c>
      <c r="F707" s="8" t="s">
        <v>3570</v>
      </c>
      <c r="G707" s="9" t="s">
        <v>259</v>
      </c>
      <c r="H707" s="8" t="s">
        <v>3</v>
      </c>
      <c r="I707" s="8" t="s">
        <v>3567</v>
      </c>
      <c r="J707" s="8" t="s">
        <v>3568</v>
      </c>
      <c r="K707" s="108" t="s">
        <v>3571</v>
      </c>
    </row>
    <row r="708" spans="1:11" ht="45" hidden="1">
      <c r="A708" s="6">
        <v>707</v>
      </c>
      <c r="B708" s="7" t="s">
        <v>3566</v>
      </c>
      <c r="C708" s="8" t="s">
        <v>419</v>
      </c>
      <c r="D708" s="13" t="s">
        <v>3572</v>
      </c>
      <c r="E708" s="8" t="s">
        <v>14</v>
      </c>
      <c r="F708" s="8" t="s">
        <v>3573</v>
      </c>
      <c r="G708" s="9" t="s">
        <v>259</v>
      </c>
      <c r="H708" s="8" t="s">
        <v>3</v>
      </c>
      <c r="I708" s="8" t="s">
        <v>3567</v>
      </c>
      <c r="J708" s="8" t="s">
        <v>3568</v>
      </c>
      <c r="K708" s="108" t="s">
        <v>3574</v>
      </c>
    </row>
    <row r="709" spans="1:11" ht="45" hidden="1">
      <c r="A709" s="6">
        <v>708</v>
      </c>
      <c r="B709" s="7" t="s">
        <v>3580</v>
      </c>
      <c r="C709" s="8" t="s">
        <v>1682</v>
      </c>
      <c r="D709" s="8" t="s">
        <v>3581</v>
      </c>
      <c r="E709" s="8" t="s">
        <v>1322</v>
      </c>
      <c r="F709" s="8" t="s">
        <v>3582</v>
      </c>
      <c r="G709" s="9" t="s">
        <v>472</v>
      </c>
      <c r="H709" s="8" t="s">
        <v>3</v>
      </c>
      <c r="I709" s="8" t="s">
        <v>1685</v>
      </c>
      <c r="J709" s="8" t="s">
        <v>3583</v>
      </c>
      <c r="K709" s="108" t="s">
        <v>3584</v>
      </c>
    </row>
    <row r="710" spans="1:11" ht="45" hidden="1">
      <c r="A710" s="6">
        <v>709</v>
      </c>
      <c r="B710" s="7" t="s">
        <v>3593</v>
      </c>
      <c r="C710" s="10" t="s">
        <v>3594</v>
      </c>
      <c r="D710" s="8" t="s">
        <v>3595</v>
      </c>
      <c r="E710" s="8" t="s">
        <v>517</v>
      </c>
      <c r="F710" s="8" t="s">
        <v>1740</v>
      </c>
      <c r="G710" s="9" t="s">
        <v>1366</v>
      </c>
      <c r="H710" s="8" t="s">
        <v>3</v>
      </c>
      <c r="I710" s="8" t="s">
        <v>963</v>
      </c>
      <c r="J710" s="8" t="s">
        <v>3463</v>
      </c>
      <c r="K710" s="108" t="s">
        <v>3596</v>
      </c>
    </row>
    <row r="711" spans="1:11" ht="45" hidden="1">
      <c r="A711" s="6">
        <v>710</v>
      </c>
      <c r="B711" s="16" t="s">
        <v>3593</v>
      </c>
      <c r="C711" s="8" t="s">
        <v>1368</v>
      </c>
      <c r="D711" s="11" t="s">
        <v>293</v>
      </c>
      <c r="E711" s="8" t="s">
        <v>517</v>
      </c>
      <c r="F711" s="8" t="s">
        <v>2594</v>
      </c>
      <c r="G711" s="9" t="s">
        <v>1366</v>
      </c>
      <c r="H711" s="8" t="s">
        <v>3</v>
      </c>
      <c r="I711" s="8" t="s">
        <v>963</v>
      </c>
      <c r="J711" s="8" t="s">
        <v>3463</v>
      </c>
      <c r="K711" s="108" t="s">
        <v>3598</v>
      </c>
    </row>
    <row r="712" spans="1:11" ht="45" hidden="1">
      <c r="A712" s="6">
        <v>711</v>
      </c>
      <c r="B712" s="16" t="s">
        <v>3593</v>
      </c>
      <c r="C712" s="8" t="s">
        <v>3597</v>
      </c>
      <c r="D712" s="11" t="s">
        <v>1381</v>
      </c>
      <c r="E712" s="8" t="s">
        <v>71</v>
      </c>
      <c r="F712" s="8" t="s">
        <v>3599</v>
      </c>
      <c r="G712" s="9" t="s">
        <v>1366</v>
      </c>
      <c r="H712" s="8" t="s">
        <v>3</v>
      </c>
      <c r="I712" s="8" t="s">
        <v>963</v>
      </c>
      <c r="J712" s="8" t="s">
        <v>3600</v>
      </c>
      <c r="K712" s="108" t="s">
        <v>3601</v>
      </c>
    </row>
    <row r="713" spans="1:11" ht="45" hidden="1">
      <c r="A713" s="6">
        <v>712</v>
      </c>
      <c r="B713" s="7" t="s">
        <v>3593</v>
      </c>
      <c r="C713" s="10" t="s">
        <v>1368</v>
      </c>
      <c r="D713" s="11" t="s">
        <v>221</v>
      </c>
      <c r="E713" s="8" t="s">
        <v>2660</v>
      </c>
      <c r="F713" s="8" t="s">
        <v>777</v>
      </c>
      <c r="G713" s="9" t="s">
        <v>1366</v>
      </c>
      <c r="H713" s="8" t="s">
        <v>3</v>
      </c>
      <c r="I713" s="8" t="s">
        <v>963</v>
      </c>
      <c r="J713" s="8" t="s">
        <v>964</v>
      </c>
      <c r="K713" s="108" t="s">
        <v>3602</v>
      </c>
    </row>
    <row r="714" spans="1:11" ht="45" hidden="1">
      <c r="A714" s="6">
        <v>713</v>
      </c>
      <c r="B714" s="7" t="s">
        <v>3605</v>
      </c>
      <c r="C714" s="10" t="s">
        <v>1368</v>
      </c>
      <c r="D714" s="11" t="s">
        <v>29</v>
      </c>
      <c r="E714" s="8" t="s">
        <v>1406</v>
      </c>
      <c r="F714" s="8" t="s">
        <v>3606</v>
      </c>
      <c r="G714" s="9" t="s">
        <v>1366</v>
      </c>
      <c r="H714" s="8" t="s">
        <v>3</v>
      </c>
      <c r="I714" s="8" t="s">
        <v>963</v>
      </c>
      <c r="J714" s="8" t="s">
        <v>3607</v>
      </c>
      <c r="K714" s="108" t="s">
        <v>3608</v>
      </c>
    </row>
    <row r="715" spans="1:11" hidden="1">
      <c r="A715" s="6">
        <v>714</v>
      </c>
      <c r="B715" s="7" t="s">
        <v>3610</v>
      </c>
      <c r="C715" s="8" t="s">
        <v>1365</v>
      </c>
      <c r="D715" s="8" t="s">
        <v>1381</v>
      </c>
      <c r="E715" s="8" t="s">
        <v>66</v>
      </c>
      <c r="F715" s="8" t="s">
        <v>674</v>
      </c>
      <c r="G715" s="9" t="s">
        <v>1366</v>
      </c>
      <c r="H715" s="8" t="s">
        <v>13</v>
      </c>
      <c r="I715" s="8" t="s">
        <v>1906</v>
      </c>
      <c r="J715" s="8" t="s">
        <v>1907</v>
      </c>
      <c r="K715" s="108" t="s">
        <v>3611</v>
      </c>
    </row>
    <row r="716" spans="1:11" hidden="1">
      <c r="A716" s="6">
        <v>715</v>
      </c>
      <c r="B716" s="7" t="s">
        <v>3612</v>
      </c>
      <c r="C716" s="8" t="s">
        <v>3613</v>
      </c>
      <c r="D716" s="8" t="s">
        <v>94</v>
      </c>
      <c r="E716" s="8" t="s">
        <v>239</v>
      </c>
      <c r="F716" s="8" t="s">
        <v>535</v>
      </c>
      <c r="G716" s="9" t="s">
        <v>7144</v>
      </c>
      <c r="H716" s="8" t="s">
        <v>253</v>
      </c>
      <c r="I716" s="8" t="s">
        <v>254</v>
      </c>
      <c r="J716" s="8" t="s">
        <v>254</v>
      </c>
      <c r="K716" s="108" t="s">
        <v>3614</v>
      </c>
    </row>
    <row r="717" spans="1:11" hidden="1">
      <c r="A717" s="6">
        <v>716</v>
      </c>
      <c r="B717" s="7" t="s">
        <v>3612</v>
      </c>
      <c r="C717" s="8" t="s">
        <v>3613</v>
      </c>
      <c r="D717" s="8" t="s">
        <v>447</v>
      </c>
      <c r="E717" s="8" t="s">
        <v>239</v>
      </c>
      <c r="F717" s="8" t="s">
        <v>535</v>
      </c>
      <c r="G717" s="9" t="s">
        <v>7144</v>
      </c>
      <c r="H717" s="8" t="s">
        <v>253</v>
      </c>
      <c r="I717" s="8" t="s">
        <v>254</v>
      </c>
      <c r="J717" s="8" t="s">
        <v>254</v>
      </c>
      <c r="K717" s="108" t="s">
        <v>3615</v>
      </c>
    </row>
    <row r="718" spans="1:11" hidden="1">
      <c r="A718" s="6">
        <v>717</v>
      </c>
      <c r="B718" s="7" t="s">
        <v>3612</v>
      </c>
      <c r="C718" s="8" t="s">
        <v>3613</v>
      </c>
      <c r="D718" s="8" t="s">
        <v>840</v>
      </c>
      <c r="E718" s="8" t="s">
        <v>239</v>
      </c>
      <c r="F718" s="8" t="s">
        <v>535</v>
      </c>
      <c r="G718" s="9" t="s">
        <v>7144</v>
      </c>
      <c r="H718" s="8" t="s">
        <v>253</v>
      </c>
      <c r="I718" s="8" t="s">
        <v>254</v>
      </c>
      <c r="J718" s="8" t="s">
        <v>254</v>
      </c>
      <c r="K718" s="108" t="s">
        <v>3616</v>
      </c>
    </row>
    <row r="719" spans="1:11" ht="30" hidden="1">
      <c r="A719" s="6">
        <v>718</v>
      </c>
      <c r="B719" s="7" t="s">
        <v>3618</v>
      </c>
      <c r="C719" s="8" t="s">
        <v>3617</v>
      </c>
      <c r="D719" s="8" t="s">
        <v>256</v>
      </c>
      <c r="E719" s="8" t="s">
        <v>3619</v>
      </c>
      <c r="F719" s="8" t="s">
        <v>3620</v>
      </c>
      <c r="G719" s="9" t="s">
        <v>3621</v>
      </c>
      <c r="H719" s="8" t="s">
        <v>13</v>
      </c>
      <c r="I719" s="8" t="s">
        <v>346</v>
      </c>
      <c r="J719" s="8" t="s">
        <v>346</v>
      </c>
      <c r="K719" s="108" t="s">
        <v>3622</v>
      </c>
    </row>
    <row r="720" spans="1:11" ht="45" hidden="1">
      <c r="A720" s="6">
        <v>719</v>
      </c>
      <c r="B720" s="7" t="s">
        <v>3623</v>
      </c>
      <c r="C720" s="8" t="s">
        <v>2205</v>
      </c>
      <c r="D720" s="8" t="s">
        <v>3624</v>
      </c>
      <c r="E720" s="8" t="s">
        <v>3625</v>
      </c>
      <c r="F720" s="8" t="s">
        <v>3626</v>
      </c>
      <c r="G720" s="9" t="s">
        <v>2206</v>
      </c>
      <c r="H720" s="8" t="s">
        <v>3</v>
      </c>
      <c r="I720" s="8" t="s">
        <v>136</v>
      </c>
      <c r="J720" s="8" t="s">
        <v>136</v>
      </c>
      <c r="K720" s="108" t="s">
        <v>3627</v>
      </c>
    </row>
    <row r="721" spans="1:11" ht="45" hidden="1">
      <c r="A721" s="6">
        <v>720</v>
      </c>
      <c r="B721" s="7" t="s">
        <v>3628</v>
      </c>
      <c r="C721" s="8" t="s">
        <v>2205</v>
      </c>
      <c r="D721" s="13" t="s">
        <v>3629</v>
      </c>
      <c r="E721" s="8" t="s">
        <v>134</v>
      </c>
      <c r="F721" s="8" t="s">
        <v>3630</v>
      </c>
      <c r="G721" s="9" t="s">
        <v>2206</v>
      </c>
      <c r="H721" s="8" t="s">
        <v>3</v>
      </c>
      <c r="I721" s="8" t="s">
        <v>2996</v>
      </c>
      <c r="J721" s="8" t="s">
        <v>1874</v>
      </c>
      <c r="K721" s="108" t="s">
        <v>3631</v>
      </c>
    </row>
    <row r="722" spans="1:11" ht="45" hidden="1">
      <c r="A722" s="6">
        <v>721</v>
      </c>
      <c r="B722" s="7" t="s">
        <v>3634</v>
      </c>
      <c r="C722" s="8" t="s">
        <v>3635</v>
      </c>
      <c r="D722" s="8" t="s">
        <v>3636</v>
      </c>
      <c r="E722" s="8" t="s">
        <v>3637</v>
      </c>
      <c r="F722" s="8" t="s">
        <v>3638</v>
      </c>
      <c r="G722" s="9" t="s">
        <v>2250</v>
      </c>
      <c r="H722" s="8" t="s">
        <v>3</v>
      </c>
      <c r="I722" s="8" t="s">
        <v>3639</v>
      </c>
      <c r="J722" s="8" t="s">
        <v>3640</v>
      </c>
      <c r="K722" s="108" t="s">
        <v>3641</v>
      </c>
    </row>
    <row r="723" spans="1:11" ht="30" hidden="1">
      <c r="A723" s="6">
        <v>722</v>
      </c>
      <c r="B723" s="19" t="s">
        <v>3642</v>
      </c>
      <c r="C723" s="20" t="s">
        <v>3643</v>
      </c>
      <c r="D723" s="20" t="s">
        <v>3644</v>
      </c>
      <c r="E723" s="8" t="s">
        <v>3645</v>
      </c>
      <c r="F723" s="8" t="s">
        <v>3646</v>
      </c>
      <c r="G723" s="9" t="s">
        <v>3647</v>
      </c>
      <c r="H723" s="8" t="s">
        <v>13</v>
      </c>
      <c r="I723" s="20" t="s">
        <v>1856</v>
      </c>
      <c r="J723" s="20" t="s">
        <v>1856</v>
      </c>
      <c r="K723" s="108" t="s">
        <v>3648</v>
      </c>
    </row>
    <row r="724" spans="1:11" ht="45" hidden="1">
      <c r="A724" s="6">
        <v>723</v>
      </c>
      <c r="B724" s="7" t="s">
        <v>3650</v>
      </c>
      <c r="C724" s="8" t="s">
        <v>3651</v>
      </c>
      <c r="D724" s="8" t="s">
        <v>94</v>
      </c>
      <c r="E724" s="8" t="s">
        <v>2431</v>
      </c>
      <c r="F724" s="8" t="s">
        <v>3652</v>
      </c>
      <c r="G724" s="9" t="s">
        <v>2335</v>
      </c>
      <c r="H724" s="8" t="s">
        <v>3</v>
      </c>
      <c r="I724" s="8" t="s">
        <v>3653</v>
      </c>
      <c r="J724" s="8" t="s">
        <v>3654</v>
      </c>
      <c r="K724" s="108" t="s">
        <v>3655</v>
      </c>
    </row>
    <row r="725" spans="1:11" ht="45" hidden="1">
      <c r="A725" s="6">
        <v>724</v>
      </c>
      <c r="B725" s="7" t="s">
        <v>3650</v>
      </c>
      <c r="C725" s="8" t="s">
        <v>3651</v>
      </c>
      <c r="D725" s="8" t="s">
        <v>90</v>
      </c>
      <c r="E725" s="8" t="s">
        <v>2431</v>
      </c>
      <c r="F725" s="8" t="s">
        <v>3656</v>
      </c>
      <c r="G725" s="9" t="s">
        <v>2335</v>
      </c>
      <c r="H725" s="8" t="s">
        <v>3</v>
      </c>
      <c r="I725" s="8" t="s">
        <v>3657</v>
      </c>
      <c r="J725" s="8" t="s">
        <v>3658</v>
      </c>
      <c r="K725" s="108" t="s">
        <v>3659</v>
      </c>
    </row>
    <row r="726" spans="1:11" ht="45" hidden="1">
      <c r="A726" s="6">
        <v>725</v>
      </c>
      <c r="B726" s="7" t="s">
        <v>3661</v>
      </c>
      <c r="C726" s="8" t="s">
        <v>1730</v>
      </c>
      <c r="D726" s="8" t="s">
        <v>94</v>
      </c>
      <c r="E726" s="8" t="s">
        <v>195</v>
      </c>
      <c r="F726" s="8" t="s">
        <v>790</v>
      </c>
      <c r="G726" s="9" t="s">
        <v>1732</v>
      </c>
      <c r="H726" s="8" t="s">
        <v>3</v>
      </c>
      <c r="I726" s="8" t="s">
        <v>1184</v>
      </c>
      <c r="J726" s="8" t="s">
        <v>1184</v>
      </c>
      <c r="K726" s="108" t="s">
        <v>3662</v>
      </c>
    </row>
    <row r="727" spans="1:11" ht="45" hidden="1">
      <c r="A727" s="6">
        <v>726</v>
      </c>
      <c r="B727" s="7" t="s">
        <v>3663</v>
      </c>
      <c r="C727" s="8" t="s">
        <v>977</v>
      </c>
      <c r="D727" s="8" t="s">
        <v>81</v>
      </c>
      <c r="E727" s="8" t="s">
        <v>14</v>
      </c>
      <c r="F727" s="8" t="s">
        <v>3664</v>
      </c>
      <c r="G727" s="9" t="s">
        <v>976</v>
      </c>
      <c r="H727" s="8" t="s">
        <v>13</v>
      </c>
      <c r="I727" s="8" t="s">
        <v>982</v>
      </c>
      <c r="J727" s="8" t="s">
        <v>3665</v>
      </c>
      <c r="K727" s="108" t="s">
        <v>3666</v>
      </c>
    </row>
    <row r="728" spans="1:11" ht="45" hidden="1">
      <c r="A728" s="6">
        <v>727</v>
      </c>
      <c r="B728" s="7" t="s">
        <v>3663</v>
      </c>
      <c r="C728" s="8" t="s">
        <v>977</v>
      </c>
      <c r="D728" s="8" t="s">
        <v>199</v>
      </c>
      <c r="E728" s="8" t="s">
        <v>662</v>
      </c>
      <c r="F728" s="8" t="s">
        <v>3667</v>
      </c>
      <c r="G728" s="9" t="s">
        <v>976</v>
      </c>
      <c r="H728" s="8" t="s">
        <v>13</v>
      </c>
      <c r="I728" s="8" t="s">
        <v>982</v>
      </c>
      <c r="J728" s="8" t="s">
        <v>3665</v>
      </c>
      <c r="K728" s="108" t="s">
        <v>3668</v>
      </c>
    </row>
    <row r="729" spans="1:11" ht="60" hidden="1">
      <c r="A729" s="6">
        <v>728</v>
      </c>
      <c r="B729" s="7" t="s">
        <v>3669</v>
      </c>
      <c r="C729" s="10" t="s">
        <v>3670</v>
      </c>
      <c r="D729" s="8" t="s">
        <v>3671</v>
      </c>
      <c r="E729" s="8" t="s">
        <v>153</v>
      </c>
      <c r="F729" s="8" t="s">
        <v>3672</v>
      </c>
      <c r="G729" s="9" t="s">
        <v>7145</v>
      </c>
      <c r="H729" s="8" t="s">
        <v>253</v>
      </c>
      <c r="I729" s="8" t="s">
        <v>511</v>
      </c>
      <c r="J729" s="8" t="s">
        <v>511</v>
      </c>
      <c r="K729" s="108" t="s">
        <v>3673</v>
      </c>
    </row>
    <row r="730" spans="1:11" hidden="1">
      <c r="A730" s="6">
        <v>729</v>
      </c>
      <c r="B730" s="7" t="s">
        <v>3681</v>
      </c>
      <c r="C730" s="8" t="s">
        <v>3681</v>
      </c>
      <c r="D730" s="8" t="s">
        <v>94</v>
      </c>
      <c r="E730" s="8" t="s">
        <v>627</v>
      </c>
      <c r="F730" s="8" t="s">
        <v>638</v>
      </c>
      <c r="G730" s="9" t="s">
        <v>2335</v>
      </c>
      <c r="H730" s="8" t="s">
        <v>253</v>
      </c>
      <c r="I730" s="8" t="s">
        <v>254</v>
      </c>
      <c r="J730" s="8" t="s">
        <v>254</v>
      </c>
      <c r="K730" s="108" t="s">
        <v>3682</v>
      </c>
    </row>
    <row r="731" spans="1:11" hidden="1">
      <c r="A731" s="6">
        <v>730</v>
      </c>
      <c r="B731" s="7" t="s">
        <v>3681</v>
      </c>
      <c r="C731" s="8" t="s">
        <v>3681</v>
      </c>
      <c r="D731" s="8" t="s">
        <v>90</v>
      </c>
      <c r="E731" s="8" t="s">
        <v>627</v>
      </c>
      <c r="F731" s="8" t="s">
        <v>638</v>
      </c>
      <c r="G731" s="9" t="s">
        <v>2335</v>
      </c>
      <c r="H731" s="8" t="s">
        <v>253</v>
      </c>
      <c r="I731" s="8" t="s">
        <v>254</v>
      </c>
      <c r="J731" s="8" t="s">
        <v>254</v>
      </c>
      <c r="K731" s="108" t="s">
        <v>3683</v>
      </c>
    </row>
    <row r="732" spans="1:11" ht="45" hidden="1">
      <c r="A732" s="6">
        <v>731</v>
      </c>
      <c r="B732" s="7" t="s">
        <v>3684</v>
      </c>
      <c r="C732" s="8" t="s">
        <v>3685</v>
      </c>
      <c r="D732" s="8" t="s">
        <v>3686</v>
      </c>
      <c r="E732" s="8" t="s">
        <v>1715</v>
      </c>
      <c r="F732" s="8" t="s">
        <v>1716</v>
      </c>
      <c r="G732" s="9" t="s">
        <v>1717</v>
      </c>
      <c r="H732" s="8" t="s">
        <v>3</v>
      </c>
      <c r="I732" s="8" t="s">
        <v>3687</v>
      </c>
      <c r="J732" s="8" t="s">
        <v>3688</v>
      </c>
      <c r="K732" s="108" t="s">
        <v>3689</v>
      </c>
    </row>
    <row r="733" spans="1:11" ht="45" hidden="1">
      <c r="A733" s="6">
        <v>732</v>
      </c>
      <c r="B733" s="7" t="s">
        <v>3690</v>
      </c>
      <c r="C733" s="8" t="s">
        <v>3685</v>
      </c>
      <c r="D733" s="8" t="s">
        <v>3686</v>
      </c>
      <c r="E733" s="8" t="s">
        <v>1715</v>
      </c>
      <c r="F733" s="8" t="s">
        <v>1716</v>
      </c>
      <c r="G733" s="9" t="s">
        <v>1717</v>
      </c>
      <c r="H733" s="8" t="s">
        <v>3</v>
      </c>
      <c r="I733" s="8" t="s">
        <v>3687</v>
      </c>
      <c r="J733" s="8" t="s">
        <v>3688</v>
      </c>
      <c r="K733" s="108" t="s">
        <v>3691</v>
      </c>
    </row>
    <row r="734" spans="1:11" ht="45" hidden="1">
      <c r="A734" s="6">
        <v>733</v>
      </c>
      <c r="B734" s="7" t="s">
        <v>3692</v>
      </c>
      <c r="C734" s="8" t="s">
        <v>3693</v>
      </c>
      <c r="D734" s="8" t="s">
        <v>9</v>
      </c>
      <c r="E734" s="8" t="s">
        <v>3694</v>
      </c>
      <c r="F734" s="8" t="s">
        <v>3695</v>
      </c>
      <c r="G734" s="9" t="s">
        <v>6520</v>
      </c>
      <c r="H734" s="8" t="s">
        <v>3</v>
      </c>
      <c r="I734" s="8" t="s">
        <v>3696</v>
      </c>
      <c r="J734" s="8" t="s">
        <v>3696</v>
      </c>
      <c r="K734" s="108" t="s">
        <v>3697</v>
      </c>
    </row>
    <row r="735" spans="1:11" ht="45" hidden="1">
      <c r="A735" s="6">
        <v>734</v>
      </c>
      <c r="B735" s="7" t="s">
        <v>3698</v>
      </c>
      <c r="C735" s="8" t="s">
        <v>989</v>
      </c>
      <c r="D735" s="8" t="s">
        <v>400</v>
      </c>
      <c r="E735" s="8" t="s">
        <v>432</v>
      </c>
      <c r="F735" s="8" t="s">
        <v>2777</v>
      </c>
      <c r="G735" s="9" t="s">
        <v>994</v>
      </c>
      <c r="H735" s="8" t="s">
        <v>3</v>
      </c>
      <c r="I735" s="8" t="s">
        <v>3699</v>
      </c>
      <c r="J735" s="8" t="s">
        <v>2839</v>
      </c>
      <c r="K735" s="108" t="s">
        <v>3700</v>
      </c>
    </row>
    <row r="736" spans="1:11" ht="45" hidden="1">
      <c r="A736" s="6">
        <v>735</v>
      </c>
      <c r="B736" s="7" t="s">
        <v>3701</v>
      </c>
      <c r="C736" s="8" t="s">
        <v>3702</v>
      </c>
      <c r="D736" s="8" t="s">
        <v>865</v>
      </c>
      <c r="E736" s="8" t="s">
        <v>239</v>
      </c>
      <c r="F736" s="8" t="s">
        <v>386</v>
      </c>
      <c r="G736" s="9" t="s">
        <v>3703</v>
      </c>
      <c r="H736" s="8" t="s">
        <v>3</v>
      </c>
      <c r="I736" s="8" t="s">
        <v>1839</v>
      </c>
      <c r="J736" s="8" t="s">
        <v>1839</v>
      </c>
      <c r="K736" s="108" t="s">
        <v>3704</v>
      </c>
    </row>
    <row r="737" spans="1:11" ht="45" hidden="1">
      <c r="A737" s="6">
        <v>736</v>
      </c>
      <c r="B737" s="7" t="s">
        <v>3701</v>
      </c>
      <c r="C737" s="8" t="s">
        <v>3702</v>
      </c>
      <c r="D737" s="8" t="s">
        <v>3152</v>
      </c>
      <c r="E737" s="8" t="s">
        <v>305</v>
      </c>
      <c r="F737" s="8" t="s">
        <v>3705</v>
      </c>
      <c r="G737" s="9" t="s">
        <v>3703</v>
      </c>
      <c r="H737" s="8" t="s">
        <v>3</v>
      </c>
      <c r="I737" s="8" t="s">
        <v>1839</v>
      </c>
      <c r="J737" s="8" t="s">
        <v>1839</v>
      </c>
      <c r="K737" s="108" t="s">
        <v>3706</v>
      </c>
    </row>
    <row r="738" spans="1:11" ht="45" hidden="1">
      <c r="A738" s="6">
        <v>737</v>
      </c>
      <c r="B738" s="7" t="s">
        <v>3707</v>
      </c>
      <c r="C738" s="8" t="s">
        <v>1695</v>
      </c>
      <c r="D738" s="8" t="s">
        <v>58</v>
      </c>
      <c r="E738" s="8" t="s">
        <v>190</v>
      </c>
      <c r="F738" s="8" t="s">
        <v>3708</v>
      </c>
      <c r="G738" s="9" t="s">
        <v>59</v>
      </c>
      <c r="H738" s="8" t="s">
        <v>3</v>
      </c>
      <c r="I738" s="8" t="s">
        <v>3709</v>
      </c>
      <c r="J738" s="8" t="s">
        <v>3709</v>
      </c>
      <c r="K738" s="108" t="s">
        <v>3710</v>
      </c>
    </row>
    <row r="739" spans="1:11" ht="45" hidden="1">
      <c r="A739" s="6">
        <v>738</v>
      </c>
      <c r="B739" s="7" t="s">
        <v>3711</v>
      </c>
      <c r="C739" s="8" t="s">
        <v>512</v>
      </c>
      <c r="D739" s="8" t="s">
        <v>183</v>
      </c>
      <c r="E739" s="8" t="s">
        <v>3712</v>
      </c>
      <c r="F739" s="8" t="s">
        <v>3713</v>
      </c>
      <c r="G739" s="9" t="s">
        <v>514</v>
      </c>
      <c r="H739" s="8" t="s">
        <v>3</v>
      </c>
      <c r="I739" s="8" t="s">
        <v>2913</v>
      </c>
      <c r="J739" s="8" t="s">
        <v>2913</v>
      </c>
      <c r="K739" s="108" t="s">
        <v>3714</v>
      </c>
    </row>
    <row r="740" spans="1:11" ht="45" hidden="1">
      <c r="A740" s="6">
        <v>739</v>
      </c>
      <c r="B740" s="7" t="s">
        <v>3715</v>
      </c>
      <c r="C740" s="8" t="s">
        <v>3130</v>
      </c>
      <c r="D740" s="8" t="s">
        <v>1244</v>
      </c>
      <c r="E740" s="8" t="s">
        <v>3716</v>
      </c>
      <c r="F740" s="8" t="s">
        <v>3717</v>
      </c>
      <c r="G740" s="9" t="s">
        <v>1240</v>
      </c>
      <c r="H740" s="8" t="s">
        <v>3</v>
      </c>
      <c r="I740" s="8" t="s">
        <v>3718</v>
      </c>
      <c r="J740" s="8" t="s">
        <v>3718</v>
      </c>
      <c r="K740" s="108" t="s">
        <v>3719</v>
      </c>
    </row>
    <row r="741" spans="1:11" ht="45" hidden="1">
      <c r="A741" s="6">
        <v>740</v>
      </c>
      <c r="B741" s="7" t="s">
        <v>3720</v>
      </c>
      <c r="C741" s="8" t="s">
        <v>3721</v>
      </c>
      <c r="D741" s="8" t="s">
        <v>1313</v>
      </c>
      <c r="E741" s="8" t="s">
        <v>71</v>
      </c>
      <c r="F741" s="8" t="s">
        <v>1663</v>
      </c>
      <c r="G741" s="9" t="s">
        <v>1990</v>
      </c>
      <c r="H741" s="8" t="s">
        <v>3</v>
      </c>
      <c r="I741" s="8" t="s">
        <v>310</v>
      </c>
      <c r="J741" s="8" t="s">
        <v>310</v>
      </c>
      <c r="K741" s="108" t="s">
        <v>3722</v>
      </c>
    </row>
    <row r="742" spans="1:11" ht="45" hidden="1">
      <c r="A742" s="6">
        <v>741</v>
      </c>
      <c r="B742" s="7" t="s">
        <v>3723</v>
      </c>
      <c r="C742" s="8" t="s">
        <v>2226</v>
      </c>
      <c r="D742" s="8" t="s">
        <v>1495</v>
      </c>
      <c r="E742" s="8" t="s">
        <v>2657</v>
      </c>
      <c r="F742" s="8" t="s">
        <v>3012</v>
      </c>
      <c r="G742" s="9" t="s">
        <v>2227</v>
      </c>
      <c r="H742" s="8" t="s">
        <v>3</v>
      </c>
      <c r="I742" s="8" t="s">
        <v>7544</v>
      </c>
      <c r="J742" s="8" t="s">
        <v>7544</v>
      </c>
      <c r="K742" s="108" t="s">
        <v>3724</v>
      </c>
    </row>
    <row r="743" spans="1:11" ht="45" hidden="1">
      <c r="A743" s="6">
        <v>742</v>
      </c>
      <c r="B743" s="7" t="s">
        <v>3725</v>
      </c>
      <c r="C743" s="8" t="s">
        <v>3316</v>
      </c>
      <c r="D743" s="8" t="s">
        <v>183</v>
      </c>
      <c r="E743" s="8" t="s">
        <v>71</v>
      </c>
      <c r="F743" s="8" t="s">
        <v>3726</v>
      </c>
      <c r="G743" s="9" t="s">
        <v>3727</v>
      </c>
      <c r="H743" s="8" t="s">
        <v>3</v>
      </c>
      <c r="I743" s="8" t="s">
        <v>310</v>
      </c>
      <c r="J743" s="8" t="s">
        <v>310</v>
      </c>
      <c r="K743" s="108" t="s">
        <v>3728</v>
      </c>
    </row>
    <row r="744" spans="1:11" ht="45" hidden="1">
      <c r="A744" s="6">
        <v>743</v>
      </c>
      <c r="B744" s="7" t="s">
        <v>3729</v>
      </c>
      <c r="C744" s="8" t="s">
        <v>3316</v>
      </c>
      <c r="D744" s="11">
        <v>0.01</v>
      </c>
      <c r="E744" s="8" t="s">
        <v>40</v>
      </c>
      <c r="F744" s="8" t="s">
        <v>3730</v>
      </c>
      <c r="G744" s="9" t="s">
        <v>3731</v>
      </c>
      <c r="H744" s="8" t="s">
        <v>3</v>
      </c>
      <c r="I744" s="8" t="s">
        <v>310</v>
      </c>
      <c r="J744" s="8" t="s">
        <v>310</v>
      </c>
      <c r="K744" s="108" t="s">
        <v>3732</v>
      </c>
    </row>
    <row r="745" spans="1:11" ht="45" hidden="1">
      <c r="A745" s="6">
        <v>744</v>
      </c>
      <c r="B745" s="7" t="s">
        <v>3733</v>
      </c>
      <c r="C745" s="8" t="s">
        <v>3734</v>
      </c>
      <c r="D745" s="8" t="s">
        <v>3735</v>
      </c>
      <c r="E745" s="8" t="s">
        <v>61</v>
      </c>
      <c r="F745" s="8" t="s">
        <v>3312</v>
      </c>
      <c r="G745" s="9" t="s">
        <v>3736</v>
      </c>
      <c r="H745" s="8" t="s">
        <v>3</v>
      </c>
      <c r="I745" s="8" t="s">
        <v>3737</v>
      </c>
      <c r="J745" s="8" t="s">
        <v>3737</v>
      </c>
      <c r="K745" s="108" t="s">
        <v>3738</v>
      </c>
    </row>
    <row r="746" spans="1:11" ht="45" hidden="1">
      <c r="A746" s="6">
        <v>745</v>
      </c>
      <c r="B746" s="7" t="s">
        <v>3733</v>
      </c>
      <c r="C746" s="8" t="s">
        <v>3734</v>
      </c>
      <c r="D746" s="8" t="s">
        <v>3739</v>
      </c>
      <c r="E746" s="8" t="s">
        <v>61</v>
      </c>
      <c r="F746" s="8" t="s">
        <v>3312</v>
      </c>
      <c r="G746" s="9" t="s">
        <v>3736</v>
      </c>
      <c r="H746" s="8" t="s">
        <v>3</v>
      </c>
      <c r="I746" s="8" t="s">
        <v>3737</v>
      </c>
      <c r="J746" s="8" t="s">
        <v>3737</v>
      </c>
      <c r="K746" s="108" t="s">
        <v>3740</v>
      </c>
    </row>
    <row r="747" spans="1:11" ht="45" hidden="1">
      <c r="A747" s="6">
        <v>746</v>
      </c>
      <c r="B747" s="7" t="s">
        <v>3733</v>
      </c>
      <c r="C747" s="8" t="s">
        <v>3734</v>
      </c>
      <c r="D747" s="8" t="s">
        <v>3741</v>
      </c>
      <c r="E747" s="8" t="s">
        <v>61</v>
      </c>
      <c r="F747" s="8" t="s">
        <v>3312</v>
      </c>
      <c r="G747" s="9" t="s">
        <v>3736</v>
      </c>
      <c r="H747" s="8" t="s">
        <v>3</v>
      </c>
      <c r="I747" s="8" t="s">
        <v>3737</v>
      </c>
      <c r="J747" s="8" t="s">
        <v>3737</v>
      </c>
      <c r="K747" s="108" t="s">
        <v>3742</v>
      </c>
    </row>
    <row r="748" spans="1:11" ht="45" hidden="1">
      <c r="A748" s="6">
        <v>747</v>
      </c>
      <c r="B748" s="7" t="s">
        <v>3743</v>
      </c>
      <c r="C748" s="8" t="s">
        <v>3744</v>
      </c>
      <c r="D748" s="8" t="s">
        <v>274</v>
      </c>
      <c r="E748" s="8" t="s">
        <v>239</v>
      </c>
      <c r="F748" s="8" t="s">
        <v>334</v>
      </c>
      <c r="G748" s="9" t="s">
        <v>3745</v>
      </c>
      <c r="H748" s="8" t="s">
        <v>3</v>
      </c>
      <c r="I748" s="8" t="s">
        <v>3746</v>
      </c>
      <c r="J748" s="8" t="s">
        <v>3746</v>
      </c>
      <c r="K748" s="108" t="s">
        <v>3747</v>
      </c>
    </row>
    <row r="749" spans="1:11" ht="45" hidden="1">
      <c r="A749" s="6">
        <v>748</v>
      </c>
      <c r="B749" s="7" t="s">
        <v>3748</v>
      </c>
      <c r="C749" s="8" t="s">
        <v>2483</v>
      </c>
      <c r="D749" s="8" t="s">
        <v>199</v>
      </c>
      <c r="E749" s="8" t="s">
        <v>195</v>
      </c>
      <c r="F749" s="8" t="s">
        <v>3749</v>
      </c>
      <c r="G749" s="9" t="s">
        <v>2484</v>
      </c>
      <c r="H749" s="8" t="s">
        <v>3</v>
      </c>
      <c r="I749" s="8" t="s">
        <v>1839</v>
      </c>
      <c r="J749" s="8" t="s">
        <v>1839</v>
      </c>
      <c r="K749" s="108" t="s">
        <v>3750</v>
      </c>
    </row>
    <row r="750" spans="1:11" ht="30" hidden="1">
      <c r="A750" s="6">
        <v>749</v>
      </c>
      <c r="B750" s="7" t="s">
        <v>3751</v>
      </c>
      <c r="C750" s="8" t="s">
        <v>3752</v>
      </c>
      <c r="D750" s="8" t="s">
        <v>3753</v>
      </c>
      <c r="E750" s="8" t="s">
        <v>316</v>
      </c>
      <c r="F750" s="8" t="s">
        <v>78</v>
      </c>
      <c r="G750" s="9" t="s">
        <v>519</v>
      </c>
      <c r="H750" s="8" t="s">
        <v>13</v>
      </c>
      <c r="I750" s="8" t="s">
        <v>2066</v>
      </c>
      <c r="J750" s="8" t="s">
        <v>2066</v>
      </c>
      <c r="K750" s="108" t="s">
        <v>3754</v>
      </c>
    </row>
    <row r="751" spans="1:11" ht="45" hidden="1">
      <c r="A751" s="6">
        <v>750</v>
      </c>
      <c r="B751" s="7" t="s">
        <v>3755</v>
      </c>
      <c r="C751" s="8" t="s">
        <v>1365</v>
      </c>
      <c r="D751" s="8" t="s">
        <v>1381</v>
      </c>
      <c r="E751" s="8" t="s">
        <v>71</v>
      </c>
      <c r="F751" s="8" t="s">
        <v>3756</v>
      </c>
      <c r="G751" s="9" t="s">
        <v>1366</v>
      </c>
      <c r="H751" s="8" t="s">
        <v>3</v>
      </c>
      <c r="I751" s="8" t="s">
        <v>3699</v>
      </c>
      <c r="J751" s="8" t="s">
        <v>2839</v>
      </c>
      <c r="K751" s="108" t="s">
        <v>3757</v>
      </c>
    </row>
    <row r="752" spans="1:11" ht="45" hidden="1">
      <c r="A752" s="6">
        <v>751</v>
      </c>
      <c r="B752" s="23" t="s">
        <v>3758</v>
      </c>
      <c r="C752" s="21" t="s">
        <v>156</v>
      </c>
      <c r="D752" s="21" t="s">
        <v>2304</v>
      </c>
      <c r="E752" s="21" t="s">
        <v>173</v>
      </c>
      <c r="F752" s="21" t="s">
        <v>852</v>
      </c>
      <c r="G752" s="24" t="s">
        <v>160</v>
      </c>
      <c r="H752" s="21" t="s">
        <v>3</v>
      </c>
      <c r="I752" s="21" t="s">
        <v>614</v>
      </c>
      <c r="J752" s="21" t="s">
        <v>618</v>
      </c>
      <c r="K752" s="108" t="s">
        <v>3759</v>
      </c>
    </row>
    <row r="753" spans="1:11" ht="45" hidden="1">
      <c r="A753" s="6">
        <v>752</v>
      </c>
      <c r="B753" s="7" t="s">
        <v>3760</v>
      </c>
      <c r="C753" s="8" t="s">
        <v>6514</v>
      </c>
      <c r="D753" s="8" t="s">
        <v>86</v>
      </c>
      <c r="E753" s="8" t="s">
        <v>3761</v>
      </c>
      <c r="F753" s="8" t="s">
        <v>2973</v>
      </c>
      <c r="G753" s="9" t="s">
        <v>10</v>
      </c>
      <c r="H753" s="8" t="s">
        <v>3</v>
      </c>
      <c r="I753" s="8" t="s">
        <v>982</v>
      </c>
      <c r="J753" s="8" t="s">
        <v>982</v>
      </c>
      <c r="K753" s="108" t="s">
        <v>3762</v>
      </c>
    </row>
    <row r="754" spans="1:11" ht="45" hidden="1">
      <c r="A754" s="6">
        <v>753</v>
      </c>
      <c r="B754" s="7" t="s">
        <v>3763</v>
      </c>
      <c r="C754" s="8" t="s">
        <v>1331</v>
      </c>
      <c r="D754" s="8" t="s">
        <v>218</v>
      </c>
      <c r="E754" s="8" t="s">
        <v>195</v>
      </c>
      <c r="F754" s="8" t="s">
        <v>1008</v>
      </c>
      <c r="G754" s="9" t="s">
        <v>1330</v>
      </c>
      <c r="H754" s="8" t="s">
        <v>3</v>
      </c>
      <c r="I754" s="8" t="s">
        <v>614</v>
      </c>
      <c r="J754" s="8" t="s">
        <v>618</v>
      </c>
      <c r="K754" s="108" t="s">
        <v>3764</v>
      </c>
    </row>
    <row r="755" spans="1:11" ht="30" hidden="1">
      <c r="A755" s="6">
        <v>754</v>
      </c>
      <c r="B755" s="7" t="s">
        <v>3765</v>
      </c>
      <c r="C755" s="8" t="s">
        <v>3766</v>
      </c>
      <c r="D755" s="8" t="s">
        <v>183</v>
      </c>
      <c r="E755" s="8" t="s">
        <v>71</v>
      </c>
      <c r="F755" s="8" t="s">
        <v>3767</v>
      </c>
      <c r="G755" s="9" t="s">
        <v>7146</v>
      </c>
      <c r="H755" s="8" t="s">
        <v>13</v>
      </c>
      <c r="I755" s="8" t="s">
        <v>346</v>
      </c>
      <c r="J755" s="8" t="s">
        <v>346</v>
      </c>
      <c r="K755" s="108" t="s">
        <v>3768</v>
      </c>
    </row>
    <row r="756" spans="1:11" ht="30" hidden="1">
      <c r="A756" s="6">
        <v>755</v>
      </c>
      <c r="B756" s="7" t="s">
        <v>3769</v>
      </c>
      <c r="C756" s="8" t="s">
        <v>1099</v>
      </c>
      <c r="D756" s="8" t="s">
        <v>60</v>
      </c>
      <c r="E756" s="8" t="s">
        <v>3770</v>
      </c>
      <c r="F756" s="8" t="s">
        <v>3771</v>
      </c>
      <c r="G756" s="9" t="s">
        <v>1101</v>
      </c>
      <c r="H756" s="8" t="s">
        <v>13</v>
      </c>
      <c r="I756" s="8" t="s">
        <v>1760</v>
      </c>
      <c r="J756" s="8" t="s">
        <v>3772</v>
      </c>
      <c r="K756" s="108" t="s">
        <v>3773</v>
      </c>
    </row>
    <row r="757" spans="1:11" ht="45" hidden="1">
      <c r="A757" s="6">
        <v>756</v>
      </c>
      <c r="B757" s="7" t="s">
        <v>3774</v>
      </c>
      <c r="C757" s="8" t="s">
        <v>2451</v>
      </c>
      <c r="D757" s="8" t="s">
        <v>1313</v>
      </c>
      <c r="E757" s="8" t="s">
        <v>1487</v>
      </c>
      <c r="F757" s="8" t="s">
        <v>3775</v>
      </c>
      <c r="G757" s="9" t="s">
        <v>2453</v>
      </c>
      <c r="H757" s="8" t="s">
        <v>13</v>
      </c>
      <c r="I757" s="8" t="s">
        <v>346</v>
      </c>
      <c r="J757" s="8" t="s">
        <v>346</v>
      </c>
      <c r="K757" s="108" t="s">
        <v>3776</v>
      </c>
    </row>
    <row r="758" spans="1:11" ht="30" hidden="1">
      <c r="A758" s="6">
        <v>757</v>
      </c>
      <c r="B758" s="7" t="s">
        <v>3777</v>
      </c>
      <c r="C758" s="8" t="s">
        <v>3778</v>
      </c>
      <c r="D758" s="8" t="s">
        <v>183</v>
      </c>
      <c r="E758" s="8" t="s">
        <v>3779</v>
      </c>
      <c r="F758" s="8" t="s">
        <v>3780</v>
      </c>
      <c r="G758" s="9" t="s">
        <v>2989</v>
      </c>
      <c r="H758" s="8" t="s">
        <v>13</v>
      </c>
      <c r="I758" s="8" t="s">
        <v>346</v>
      </c>
      <c r="J758" s="8" t="s">
        <v>346</v>
      </c>
      <c r="K758" s="108" t="s">
        <v>3781</v>
      </c>
    </row>
    <row r="759" spans="1:11" ht="30" hidden="1">
      <c r="A759" s="6">
        <v>758</v>
      </c>
      <c r="B759" s="7" t="s">
        <v>3782</v>
      </c>
      <c r="C759" s="8" t="s">
        <v>3783</v>
      </c>
      <c r="D759" s="8" t="s">
        <v>3784</v>
      </c>
      <c r="E759" s="8" t="s">
        <v>3785</v>
      </c>
      <c r="F759" s="8" t="s">
        <v>3786</v>
      </c>
      <c r="G759" s="9" t="s">
        <v>3787</v>
      </c>
      <c r="H759" s="8" t="s">
        <v>13</v>
      </c>
      <c r="I759" s="8" t="s">
        <v>3788</v>
      </c>
      <c r="J759" s="8" t="s">
        <v>3788</v>
      </c>
      <c r="K759" s="108" t="s">
        <v>3789</v>
      </c>
    </row>
    <row r="760" spans="1:11" ht="30" hidden="1">
      <c r="A760" s="6">
        <v>759</v>
      </c>
      <c r="B760" s="7" t="s">
        <v>3790</v>
      </c>
      <c r="C760" s="8" t="s">
        <v>3791</v>
      </c>
      <c r="D760" s="8" t="s">
        <v>226</v>
      </c>
      <c r="E760" s="8" t="s">
        <v>3792</v>
      </c>
      <c r="F760" s="8" t="s">
        <v>3786</v>
      </c>
      <c r="G760" s="9" t="s">
        <v>3793</v>
      </c>
      <c r="H760" s="8" t="s">
        <v>13</v>
      </c>
      <c r="I760" s="8" t="s">
        <v>3788</v>
      </c>
      <c r="J760" s="8" t="s">
        <v>3788</v>
      </c>
      <c r="K760" s="108" t="s">
        <v>3794</v>
      </c>
    </row>
    <row r="761" spans="1:11" ht="30" hidden="1">
      <c r="A761" s="6">
        <v>760</v>
      </c>
      <c r="B761" s="7" t="s">
        <v>3795</v>
      </c>
      <c r="C761" s="8" t="s">
        <v>3791</v>
      </c>
      <c r="D761" s="8" t="s">
        <v>226</v>
      </c>
      <c r="E761" s="8" t="s">
        <v>3796</v>
      </c>
      <c r="F761" s="8" t="s">
        <v>3786</v>
      </c>
      <c r="G761" s="9" t="s">
        <v>3797</v>
      </c>
      <c r="H761" s="8" t="s">
        <v>13</v>
      </c>
      <c r="I761" s="8" t="s">
        <v>3788</v>
      </c>
      <c r="J761" s="8" t="s">
        <v>3788</v>
      </c>
      <c r="K761" s="108" t="s">
        <v>3798</v>
      </c>
    </row>
    <row r="762" spans="1:11" ht="45" hidden="1">
      <c r="A762" s="6">
        <v>761</v>
      </c>
      <c r="B762" s="7" t="s">
        <v>3799</v>
      </c>
      <c r="C762" s="8" t="s">
        <v>1951</v>
      </c>
      <c r="D762" s="8" t="s">
        <v>19</v>
      </c>
      <c r="E762" s="8" t="s">
        <v>195</v>
      </c>
      <c r="F762" s="8" t="s">
        <v>1</v>
      </c>
      <c r="G762" s="9" t="s">
        <v>856</v>
      </c>
      <c r="H762" s="8" t="s">
        <v>3</v>
      </c>
      <c r="I762" s="8" t="s">
        <v>2513</v>
      </c>
      <c r="J762" s="8" t="s">
        <v>2513</v>
      </c>
      <c r="K762" s="108" t="s">
        <v>3800</v>
      </c>
    </row>
    <row r="763" spans="1:11" ht="45" hidden="1">
      <c r="A763" s="6">
        <v>762</v>
      </c>
      <c r="B763" s="7" t="s">
        <v>3799</v>
      </c>
      <c r="C763" s="8" t="s">
        <v>1951</v>
      </c>
      <c r="D763" s="8" t="s">
        <v>857</v>
      </c>
      <c r="E763" s="8" t="s">
        <v>195</v>
      </c>
      <c r="F763" s="8" t="s">
        <v>1</v>
      </c>
      <c r="G763" s="9" t="s">
        <v>856</v>
      </c>
      <c r="H763" s="8" t="s">
        <v>3</v>
      </c>
      <c r="I763" s="8" t="s">
        <v>2513</v>
      </c>
      <c r="J763" s="8" t="s">
        <v>2513</v>
      </c>
      <c r="K763" s="108" t="s">
        <v>3801</v>
      </c>
    </row>
    <row r="764" spans="1:11" ht="45" hidden="1">
      <c r="A764" s="6">
        <v>763</v>
      </c>
      <c r="B764" s="7" t="s">
        <v>3799</v>
      </c>
      <c r="C764" s="8" t="s">
        <v>1951</v>
      </c>
      <c r="D764" s="8" t="s">
        <v>402</v>
      </c>
      <c r="E764" s="8" t="s">
        <v>195</v>
      </c>
      <c r="F764" s="8" t="s">
        <v>1</v>
      </c>
      <c r="G764" s="9" t="s">
        <v>856</v>
      </c>
      <c r="H764" s="8" t="s">
        <v>3</v>
      </c>
      <c r="I764" s="8" t="s">
        <v>2513</v>
      </c>
      <c r="J764" s="8" t="s">
        <v>2513</v>
      </c>
      <c r="K764" s="108" t="s">
        <v>3802</v>
      </c>
    </row>
    <row r="765" spans="1:11" ht="45" hidden="1">
      <c r="A765" s="6">
        <v>764</v>
      </c>
      <c r="B765" s="7" t="s">
        <v>3803</v>
      </c>
      <c r="C765" s="8" t="s">
        <v>3465</v>
      </c>
      <c r="D765" s="8" t="s">
        <v>1675</v>
      </c>
      <c r="E765" s="8" t="s">
        <v>1406</v>
      </c>
      <c r="F765" s="8" t="s">
        <v>3804</v>
      </c>
      <c r="G765" s="9" t="s">
        <v>3466</v>
      </c>
      <c r="H765" s="8" t="s">
        <v>3</v>
      </c>
      <c r="I765" s="8" t="s">
        <v>2513</v>
      </c>
      <c r="J765" s="8" t="s">
        <v>2513</v>
      </c>
      <c r="K765" s="108" t="s">
        <v>3805</v>
      </c>
    </row>
    <row r="766" spans="1:11" ht="45" hidden="1">
      <c r="A766" s="6">
        <v>765</v>
      </c>
      <c r="B766" s="7" t="s">
        <v>3806</v>
      </c>
      <c r="C766" s="8" t="s">
        <v>512</v>
      </c>
      <c r="D766" s="8" t="s">
        <v>1217</v>
      </c>
      <c r="E766" s="8" t="s">
        <v>287</v>
      </c>
      <c r="F766" s="8" t="s">
        <v>3807</v>
      </c>
      <c r="G766" s="9" t="s">
        <v>514</v>
      </c>
      <c r="H766" s="8" t="s">
        <v>3</v>
      </c>
      <c r="I766" s="8" t="s">
        <v>2820</v>
      </c>
      <c r="J766" s="8" t="s">
        <v>2820</v>
      </c>
      <c r="K766" s="108" t="s">
        <v>3808</v>
      </c>
    </row>
    <row r="767" spans="1:11" ht="45" hidden="1">
      <c r="A767" s="6">
        <v>766</v>
      </c>
      <c r="B767" s="7" t="s">
        <v>3809</v>
      </c>
      <c r="C767" s="8" t="s">
        <v>3810</v>
      </c>
      <c r="D767" s="8" t="s">
        <v>94</v>
      </c>
      <c r="E767" s="8" t="s">
        <v>239</v>
      </c>
      <c r="F767" s="8" t="s">
        <v>1416</v>
      </c>
      <c r="G767" s="9" t="s">
        <v>370</v>
      </c>
      <c r="H767" s="8" t="s">
        <v>3</v>
      </c>
      <c r="I767" s="8" t="s">
        <v>4</v>
      </c>
      <c r="J767" s="8" t="s">
        <v>4</v>
      </c>
      <c r="K767" s="108" t="s">
        <v>3811</v>
      </c>
    </row>
    <row r="768" spans="1:11" ht="45" hidden="1">
      <c r="A768" s="6">
        <v>767</v>
      </c>
      <c r="B768" s="7" t="s">
        <v>3809</v>
      </c>
      <c r="C768" s="8" t="s">
        <v>3810</v>
      </c>
      <c r="D768" s="8" t="s">
        <v>90</v>
      </c>
      <c r="E768" s="8" t="s">
        <v>239</v>
      </c>
      <c r="F768" s="8" t="s">
        <v>1416</v>
      </c>
      <c r="G768" s="9" t="s">
        <v>370</v>
      </c>
      <c r="H768" s="8" t="s">
        <v>3</v>
      </c>
      <c r="I768" s="8" t="s">
        <v>4</v>
      </c>
      <c r="J768" s="8" t="s">
        <v>4</v>
      </c>
      <c r="K768" s="108" t="s">
        <v>3812</v>
      </c>
    </row>
    <row r="769" spans="1:11" ht="45" hidden="1">
      <c r="A769" s="6">
        <v>768</v>
      </c>
      <c r="B769" s="7" t="s">
        <v>3813</v>
      </c>
      <c r="C769" s="8" t="s">
        <v>2099</v>
      </c>
      <c r="D769" s="8" t="s">
        <v>834</v>
      </c>
      <c r="E769" s="8" t="s">
        <v>2868</v>
      </c>
      <c r="F769" s="8" t="s">
        <v>1416</v>
      </c>
      <c r="G769" s="9" t="s">
        <v>3043</v>
      </c>
      <c r="H769" s="8" t="s">
        <v>3</v>
      </c>
      <c r="I769" s="8" t="s">
        <v>4</v>
      </c>
      <c r="J769" s="8" t="s">
        <v>4</v>
      </c>
      <c r="K769" s="108" t="s">
        <v>3814</v>
      </c>
    </row>
    <row r="770" spans="1:11" ht="45" hidden="1">
      <c r="A770" s="6">
        <v>769</v>
      </c>
      <c r="B770" s="7" t="s">
        <v>3815</v>
      </c>
      <c r="C770" s="8" t="s">
        <v>788</v>
      </c>
      <c r="D770" s="8" t="s">
        <v>94</v>
      </c>
      <c r="E770" s="8" t="s">
        <v>239</v>
      </c>
      <c r="F770" s="8" t="s">
        <v>1416</v>
      </c>
      <c r="G770" s="9" t="s">
        <v>774</v>
      </c>
      <c r="H770" s="8" t="s">
        <v>3</v>
      </c>
      <c r="I770" s="8" t="s">
        <v>4</v>
      </c>
      <c r="J770" s="8" t="s">
        <v>4</v>
      </c>
      <c r="K770" s="108" t="s">
        <v>3816</v>
      </c>
    </row>
    <row r="771" spans="1:11" ht="45" hidden="1">
      <c r="A771" s="6">
        <v>770</v>
      </c>
      <c r="B771" s="7" t="s">
        <v>3815</v>
      </c>
      <c r="C771" s="8" t="s">
        <v>788</v>
      </c>
      <c r="D771" s="8" t="s">
        <v>90</v>
      </c>
      <c r="E771" s="8" t="s">
        <v>239</v>
      </c>
      <c r="F771" s="8" t="s">
        <v>1416</v>
      </c>
      <c r="G771" s="9" t="s">
        <v>774</v>
      </c>
      <c r="H771" s="8" t="s">
        <v>3</v>
      </c>
      <c r="I771" s="8" t="s">
        <v>4</v>
      </c>
      <c r="J771" s="8" t="s">
        <v>4</v>
      </c>
      <c r="K771" s="108" t="s">
        <v>3817</v>
      </c>
    </row>
    <row r="772" spans="1:11" ht="45" hidden="1">
      <c r="A772" s="6">
        <v>771</v>
      </c>
      <c r="B772" s="7" t="s">
        <v>3818</v>
      </c>
      <c r="C772" s="8" t="s">
        <v>433</v>
      </c>
      <c r="D772" s="8" t="s">
        <v>90</v>
      </c>
      <c r="E772" s="8" t="s">
        <v>239</v>
      </c>
      <c r="F772" s="8" t="s">
        <v>251</v>
      </c>
      <c r="G772" s="9" t="s">
        <v>434</v>
      </c>
      <c r="H772" s="8" t="s">
        <v>3</v>
      </c>
      <c r="I772" s="8" t="s">
        <v>4</v>
      </c>
      <c r="J772" s="8" t="s">
        <v>4</v>
      </c>
      <c r="K772" s="108" t="s">
        <v>3819</v>
      </c>
    </row>
    <row r="773" spans="1:11" ht="45" hidden="1">
      <c r="A773" s="6">
        <v>772</v>
      </c>
      <c r="B773" s="7" t="s">
        <v>3818</v>
      </c>
      <c r="C773" s="8" t="s">
        <v>433</v>
      </c>
      <c r="D773" s="8" t="s">
        <v>94</v>
      </c>
      <c r="E773" s="8" t="s">
        <v>239</v>
      </c>
      <c r="F773" s="8" t="s">
        <v>251</v>
      </c>
      <c r="G773" s="9" t="s">
        <v>434</v>
      </c>
      <c r="H773" s="8" t="s">
        <v>3</v>
      </c>
      <c r="I773" s="8" t="s">
        <v>4</v>
      </c>
      <c r="J773" s="8" t="s">
        <v>4</v>
      </c>
      <c r="K773" s="108" t="s">
        <v>3820</v>
      </c>
    </row>
    <row r="774" spans="1:11" ht="45" hidden="1">
      <c r="A774" s="6">
        <v>773</v>
      </c>
      <c r="B774" s="7" t="s">
        <v>3821</v>
      </c>
      <c r="C774" s="8" t="s">
        <v>1402</v>
      </c>
      <c r="D774" s="8" t="s">
        <v>29</v>
      </c>
      <c r="E774" s="8" t="s">
        <v>1406</v>
      </c>
      <c r="F774" s="8" t="s">
        <v>1479</v>
      </c>
      <c r="G774" s="9" t="s">
        <v>1366</v>
      </c>
      <c r="H774" s="8" t="s">
        <v>3</v>
      </c>
      <c r="I774" s="8" t="s">
        <v>1184</v>
      </c>
      <c r="J774" s="8" t="s">
        <v>1184</v>
      </c>
      <c r="K774" s="108" t="s">
        <v>3822</v>
      </c>
    </row>
    <row r="775" spans="1:11" ht="45" hidden="1">
      <c r="A775" s="6">
        <v>774</v>
      </c>
      <c r="B775" s="7" t="s">
        <v>3823</v>
      </c>
      <c r="C775" s="8" t="s">
        <v>3824</v>
      </c>
      <c r="D775" s="8" t="s">
        <v>86</v>
      </c>
      <c r="E775" s="8" t="s">
        <v>967</v>
      </c>
      <c r="F775" s="8" t="s">
        <v>2973</v>
      </c>
      <c r="G775" s="9" t="s">
        <v>10</v>
      </c>
      <c r="H775" s="8" t="s">
        <v>3</v>
      </c>
      <c r="I775" s="8" t="s">
        <v>3825</v>
      </c>
      <c r="J775" s="8" t="s">
        <v>3826</v>
      </c>
      <c r="K775" s="108" t="s">
        <v>3827</v>
      </c>
    </row>
    <row r="776" spans="1:11" ht="45" hidden="1">
      <c r="A776" s="6">
        <v>775</v>
      </c>
      <c r="B776" s="7" t="s">
        <v>3828</v>
      </c>
      <c r="C776" s="8" t="s">
        <v>2451</v>
      </c>
      <c r="D776" s="8" t="s">
        <v>19</v>
      </c>
      <c r="E776" s="8" t="s">
        <v>239</v>
      </c>
      <c r="F776" s="8" t="s">
        <v>1479</v>
      </c>
      <c r="G776" s="9" t="s">
        <v>3829</v>
      </c>
      <c r="H776" s="8" t="s">
        <v>3</v>
      </c>
      <c r="I776" s="8" t="s">
        <v>1839</v>
      </c>
      <c r="J776" s="8" t="s">
        <v>1839</v>
      </c>
      <c r="K776" s="108" t="s">
        <v>3830</v>
      </c>
    </row>
    <row r="777" spans="1:11" ht="45" hidden="1">
      <c r="A777" s="6">
        <v>776</v>
      </c>
      <c r="B777" s="7" t="s">
        <v>3831</v>
      </c>
      <c r="C777" s="8" t="s">
        <v>3832</v>
      </c>
      <c r="D777" s="8" t="s">
        <v>3833</v>
      </c>
      <c r="E777" s="8" t="s">
        <v>812</v>
      </c>
      <c r="F777" s="8" t="s">
        <v>1008</v>
      </c>
      <c r="G777" s="9" t="s">
        <v>1667</v>
      </c>
      <c r="H777" s="8" t="s">
        <v>3</v>
      </c>
      <c r="I777" s="8" t="s">
        <v>1372</v>
      </c>
      <c r="J777" s="8" t="s">
        <v>1372</v>
      </c>
      <c r="K777" s="108" t="s">
        <v>3834</v>
      </c>
    </row>
    <row r="778" spans="1:11" ht="45" hidden="1">
      <c r="A778" s="6">
        <v>777</v>
      </c>
      <c r="B778" s="7" t="s">
        <v>3831</v>
      </c>
      <c r="C778" s="8" t="s">
        <v>3832</v>
      </c>
      <c r="D778" s="8" t="s">
        <v>3835</v>
      </c>
      <c r="E778" s="8" t="s">
        <v>195</v>
      </c>
      <c r="F778" s="8" t="s">
        <v>1008</v>
      </c>
      <c r="G778" s="9" t="s">
        <v>1667</v>
      </c>
      <c r="H778" s="8" t="s">
        <v>3</v>
      </c>
      <c r="I778" s="8" t="s">
        <v>1372</v>
      </c>
      <c r="J778" s="8" t="s">
        <v>1372</v>
      </c>
      <c r="K778" s="108" t="s">
        <v>3836</v>
      </c>
    </row>
    <row r="779" spans="1:11" ht="45" hidden="1">
      <c r="A779" s="6">
        <v>778</v>
      </c>
      <c r="B779" s="7" t="s">
        <v>3837</v>
      </c>
      <c r="C779" s="8" t="s">
        <v>947</v>
      </c>
      <c r="D779" s="8" t="s">
        <v>550</v>
      </c>
      <c r="E779" s="8" t="s">
        <v>195</v>
      </c>
      <c r="F779" s="8" t="s">
        <v>1008</v>
      </c>
      <c r="G779" s="9" t="s">
        <v>948</v>
      </c>
      <c r="H779" s="8" t="s">
        <v>3</v>
      </c>
      <c r="I779" s="8" t="s">
        <v>1372</v>
      </c>
      <c r="J779" s="8" t="s">
        <v>1372</v>
      </c>
      <c r="K779" s="108" t="s">
        <v>3838</v>
      </c>
    </row>
    <row r="780" spans="1:11" ht="45" hidden="1">
      <c r="A780" s="6">
        <v>779</v>
      </c>
      <c r="B780" s="7" t="s">
        <v>3837</v>
      </c>
      <c r="C780" s="8" t="s">
        <v>947</v>
      </c>
      <c r="D780" s="8" t="s">
        <v>596</v>
      </c>
      <c r="E780" s="8" t="s">
        <v>195</v>
      </c>
      <c r="F780" s="8" t="s">
        <v>1008</v>
      </c>
      <c r="G780" s="9" t="s">
        <v>948</v>
      </c>
      <c r="H780" s="8" t="s">
        <v>3</v>
      </c>
      <c r="I780" s="8" t="s">
        <v>1372</v>
      </c>
      <c r="J780" s="8" t="s">
        <v>1372</v>
      </c>
      <c r="K780" s="108" t="s">
        <v>3839</v>
      </c>
    </row>
    <row r="781" spans="1:11" ht="30" hidden="1">
      <c r="A781" s="6">
        <v>780</v>
      </c>
      <c r="B781" s="7" t="s">
        <v>3840</v>
      </c>
      <c r="C781" s="8" t="s">
        <v>3164</v>
      </c>
      <c r="D781" s="8" t="s">
        <v>3841</v>
      </c>
      <c r="E781" s="8" t="s">
        <v>14</v>
      </c>
      <c r="F781" s="8" t="s">
        <v>3842</v>
      </c>
      <c r="G781" s="9" t="s">
        <v>3162</v>
      </c>
      <c r="H781" s="8" t="s">
        <v>13</v>
      </c>
      <c r="I781" s="8" t="s">
        <v>335</v>
      </c>
      <c r="J781" s="8" t="s">
        <v>335</v>
      </c>
      <c r="K781" s="108" t="s">
        <v>3843</v>
      </c>
    </row>
    <row r="782" spans="1:11" ht="30" hidden="1">
      <c r="A782" s="6">
        <v>781</v>
      </c>
      <c r="B782" s="7" t="s">
        <v>3840</v>
      </c>
      <c r="C782" s="8" t="s">
        <v>3164</v>
      </c>
      <c r="D782" s="8" t="s">
        <v>31</v>
      </c>
      <c r="E782" s="8" t="s">
        <v>812</v>
      </c>
      <c r="F782" s="8" t="s">
        <v>3844</v>
      </c>
      <c r="G782" s="9" t="s">
        <v>3162</v>
      </c>
      <c r="H782" s="8" t="s">
        <v>13</v>
      </c>
      <c r="I782" s="8" t="s">
        <v>335</v>
      </c>
      <c r="J782" s="8" t="s">
        <v>335</v>
      </c>
      <c r="K782" s="108" t="s">
        <v>3845</v>
      </c>
    </row>
    <row r="783" spans="1:11" ht="30" hidden="1">
      <c r="A783" s="6">
        <v>782</v>
      </c>
      <c r="B783" s="7" t="s">
        <v>3840</v>
      </c>
      <c r="C783" s="8" t="s">
        <v>3164</v>
      </c>
      <c r="D783" s="8" t="s">
        <v>12</v>
      </c>
      <c r="E783" s="8" t="s">
        <v>812</v>
      </c>
      <c r="F783" s="8" t="s">
        <v>3844</v>
      </c>
      <c r="G783" s="9" t="s">
        <v>3162</v>
      </c>
      <c r="H783" s="8" t="s">
        <v>13</v>
      </c>
      <c r="I783" s="8" t="s">
        <v>335</v>
      </c>
      <c r="J783" s="8" t="s">
        <v>335</v>
      </c>
      <c r="K783" s="108" t="s">
        <v>3846</v>
      </c>
    </row>
    <row r="784" spans="1:11" ht="30" hidden="1">
      <c r="A784" s="6">
        <v>783</v>
      </c>
      <c r="B784" s="7" t="s">
        <v>3847</v>
      </c>
      <c r="C784" s="8" t="s">
        <v>2168</v>
      </c>
      <c r="D784" s="8" t="s">
        <v>24</v>
      </c>
      <c r="E784" s="8" t="s">
        <v>812</v>
      </c>
      <c r="F784" s="8" t="s">
        <v>386</v>
      </c>
      <c r="G784" s="9" t="s">
        <v>2116</v>
      </c>
      <c r="H784" s="8" t="s">
        <v>13</v>
      </c>
      <c r="I784" s="8" t="s">
        <v>335</v>
      </c>
      <c r="J784" s="8" t="s">
        <v>335</v>
      </c>
      <c r="K784" s="108" t="s">
        <v>3848</v>
      </c>
    </row>
    <row r="785" spans="1:11" ht="30" hidden="1">
      <c r="A785" s="6">
        <v>784</v>
      </c>
      <c r="B785" s="7" t="s">
        <v>3847</v>
      </c>
      <c r="C785" s="8" t="s">
        <v>2168</v>
      </c>
      <c r="D785" s="8" t="s">
        <v>19</v>
      </c>
      <c r="E785" s="8" t="s">
        <v>812</v>
      </c>
      <c r="F785" s="8" t="s">
        <v>386</v>
      </c>
      <c r="G785" s="9" t="s">
        <v>2116</v>
      </c>
      <c r="H785" s="8" t="s">
        <v>13</v>
      </c>
      <c r="I785" s="8" t="s">
        <v>335</v>
      </c>
      <c r="J785" s="8" t="s">
        <v>335</v>
      </c>
      <c r="K785" s="108" t="s">
        <v>3849</v>
      </c>
    </row>
    <row r="786" spans="1:11" ht="30" hidden="1">
      <c r="A786" s="6">
        <v>785</v>
      </c>
      <c r="B786" s="7" t="s">
        <v>3847</v>
      </c>
      <c r="C786" s="8" t="s">
        <v>2168</v>
      </c>
      <c r="D786" s="8" t="s">
        <v>189</v>
      </c>
      <c r="E786" s="8" t="s">
        <v>812</v>
      </c>
      <c r="F786" s="8" t="s">
        <v>386</v>
      </c>
      <c r="G786" s="9" t="s">
        <v>2116</v>
      </c>
      <c r="H786" s="8" t="s">
        <v>13</v>
      </c>
      <c r="I786" s="8" t="s">
        <v>335</v>
      </c>
      <c r="J786" s="8" t="s">
        <v>335</v>
      </c>
      <c r="K786" s="108" t="s">
        <v>3850</v>
      </c>
    </row>
    <row r="787" spans="1:11" ht="30" hidden="1">
      <c r="A787" s="6">
        <v>786</v>
      </c>
      <c r="B787" s="7" t="s">
        <v>3847</v>
      </c>
      <c r="C787" s="8" t="s">
        <v>2168</v>
      </c>
      <c r="D787" s="8" t="s">
        <v>402</v>
      </c>
      <c r="E787" s="8" t="s">
        <v>195</v>
      </c>
      <c r="F787" s="8" t="s">
        <v>386</v>
      </c>
      <c r="G787" s="9" t="s">
        <v>2116</v>
      </c>
      <c r="H787" s="8" t="s">
        <v>13</v>
      </c>
      <c r="I787" s="8" t="s">
        <v>335</v>
      </c>
      <c r="J787" s="8" t="s">
        <v>335</v>
      </c>
      <c r="K787" s="108" t="s">
        <v>3851</v>
      </c>
    </row>
    <row r="788" spans="1:11" ht="45" hidden="1">
      <c r="A788" s="6">
        <v>787</v>
      </c>
      <c r="B788" s="7" t="s">
        <v>3852</v>
      </c>
      <c r="C788" s="8" t="s">
        <v>1438</v>
      </c>
      <c r="D788" s="8" t="s">
        <v>94</v>
      </c>
      <c r="E788" s="8" t="s">
        <v>3853</v>
      </c>
      <c r="F788" s="8" t="s">
        <v>1416</v>
      </c>
      <c r="G788" s="9" t="s">
        <v>1439</v>
      </c>
      <c r="H788" s="8" t="s">
        <v>3</v>
      </c>
      <c r="I788" s="8" t="s">
        <v>3737</v>
      </c>
      <c r="J788" s="8" t="s">
        <v>3737</v>
      </c>
      <c r="K788" s="108" t="s">
        <v>3854</v>
      </c>
    </row>
    <row r="789" spans="1:11" ht="45" hidden="1">
      <c r="A789" s="6">
        <v>788</v>
      </c>
      <c r="B789" s="7" t="s">
        <v>3852</v>
      </c>
      <c r="C789" s="8" t="s">
        <v>1438</v>
      </c>
      <c r="D789" s="8" t="s">
        <v>90</v>
      </c>
      <c r="E789" s="8" t="s">
        <v>3853</v>
      </c>
      <c r="F789" s="8" t="s">
        <v>1416</v>
      </c>
      <c r="G789" s="9" t="s">
        <v>1439</v>
      </c>
      <c r="H789" s="8" t="s">
        <v>3</v>
      </c>
      <c r="I789" s="8" t="s">
        <v>3737</v>
      </c>
      <c r="J789" s="8" t="s">
        <v>3737</v>
      </c>
      <c r="K789" s="108" t="s">
        <v>3855</v>
      </c>
    </row>
    <row r="790" spans="1:11" ht="45" hidden="1">
      <c r="A790" s="6">
        <v>789</v>
      </c>
      <c r="B790" s="7" t="s">
        <v>3856</v>
      </c>
      <c r="C790" s="8" t="s">
        <v>3857</v>
      </c>
      <c r="D790" s="8" t="s">
        <v>3858</v>
      </c>
      <c r="E790" s="8" t="s">
        <v>3859</v>
      </c>
      <c r="F790" s="8" t="s">
        <v>3860</v>
      </c>
      <c r="G790" s="9" t="s">
        <v>1824</v>
      </c>
      <c r="H790" s="8" t="s">
        <v>3</v>
      </c>
      <c r="I790" s="8" t="s">
        <v>3861</v>
      </c>
      <c r="J790" s="8" t="s">
        <v>3861</v>
      </c>
      <c r="K790" s="108" t="s">
        <v>3862</v>
      </c>
    </row>
    <row r="791" spans="1:11" ht="30" hidden="1">
      <c r="A791" s="6">
        <v>790</v>
      </c>
      <c r="B791" s="7" t="s">
        <v>2824</v>
      </c>
      <c r="C791" s="8" t="s">
        <v>512</v>
      </c>
      <c r="D791" s="8" t="s">
        <v>516</v>
      </c>
      <c r="E791" s="8" t="s">
        <v>517</v>
      </c>
      <c r="F791" s="8" t="s">
        <v>708</v>
      </c>
      <c r="G791" s="9" t="s">
        <v>514</v>
      </c>
      <c r="H791" s="8" t="s">
        <v>13</v>
      </c>
      <c r="I791" s="8" t="s">
        <v>3863</v>
      </c>
      <c r="J791" s="8" t="s">
        <v>294</v>
      </c>
      <c r="K791" s="108" t="s">
        <v>3864</v>
      </c>
    </row>
    <row r="792" spans="1:11" ht="45" hidden="1">
      <c r="A792" s="6">
        <v>791</v>
      </c>
      <c r="B792" s="7" t="s">
        <v>3865</v>
      </c>
      <c r="C792" s="8" t="s">
        <v>212</v>
      </c>
      <c r="D792" s="8" t="s">
        <v>218</v>
      </c>
      <c r="E792" s="8" t="s">
        <v>1034</v>
      </c>
      <c r="F792" s="8" t="s">
        <v>251</v>
      </c>
      <c r="G792" s="9" t="s">
        <v>2137</v>
      </c>
      <c r="H792" s="8" t="s">
        <v>3</v>
      </c>
      <c r="I792" s="8" t="s">
        <v>3863</v>
      </c>
      <c r="J792" s="8" t="s">
        <v>294</v>
      </c>
      <c r="K792" s="108" t="s">
        <v>3866</v>
      </c>
    </row>
    <row r="793" spans="1:11" ht="30" hidden="1">
      <c r="A793" s="6">
        <v>792</v>
      </c>
      <c r="B793" s="7" t="s">
        <v>3867</v>
      </c>
      <c r="C793" s="8" t="s">
        <v>1654</v>
      </c>
      <c r="D793" s="8" t="s">
        <v>60</v>
      </c>
      <c r="E793" s="8" t="s">
        <v>3868</v>
      </c>
      <c r="F793" s="8" t="s">
        <v>3869</v>
      </c>
      <c r="G793" s="9" t="s">
        <v>1582</v>
      </c>
      <c r="H793" s="8" t="s">
        <v>13</v>
      </c>
      <c r="I793" s="8" t="s">
        <v>3870</v>
      </c>
      <c r="J793" s="8" t="s">
        <v>3871</v>
      </c>
      <c r="K793" s="108" t="s">
        <v>3872</v>
      </c>
    </row>
    <row r="794" spans="1:11" ht="30" hidden="1">
      <c r="A794" s="6">
        <v>793</v>
      </c>
      <c r="B794" s="7" t="s">
        <v>3867</v>
      </c>
      <c r="C794" s="8" t="s">
        <v>1654</v>
      </c>
      <c r="D794" s="8" t="s">
        <v>58</v>
      </c>
      <c r="E794" s="8" t="s">
        <v>3873</v>
      </c>
      <c r="F794" s="8" t="s">
        <v>3869</v>
      </c>
      <c r="G794" s="9" t="s">
        <v>1582</v>
      </c>
      <c r="H794" s="8" t="s">
        <v>13</v>
      </c>
      <c r="I794" s="8" t="s">
        <v>3870</v>
      </c>
      <c r="J794" s="8" t="s">
        <v>3871</v>
      </c>
      <c r="K794" s="108" t="s">
        <v>3874</v>
      </c>
    </row>
    <row r="795" spans="1:11" ht="45" hidden="1">
      <c r="A795" s="6">
        <v>794</v>
      </c>
      <c r="B795" s="7" t="s">
        <v>3875</v>
      </c>
      <c r="C795" s="8" t="s">
        <v>3876</v>
      </c>
      <c r="D795" s="8" t="s">
        <v>3877</v>
      </c>
      <c r="E795" s="8" t="s">
        <v>173</v>
      </c>
      <c r="F795" s="8" t="s">
        <v>1074</v>
      </c>
      <c r="G795" s="9" t="s">
        <v>1542</v>
      </c>
      <c r="H795" s="8" t="s">
        <v>3</v>
      </c>
      <c r="I795" s="8" t="s">
        <v>1184</v>
      </c>
      <c r="J795" s="8" t="s">
        <v>1184</v>
      </c>
      <c r="K795" s="108" t="s">
        <v>3878</v>
      </c>
    </row>
    <row r="796" spans="1:11" ht="30" hidden="1">
      <c r="A796" s="6">
        <v>795</v>
      </c>
      <c r="B796" s="7" t="s">
        <v>3879</v>
      </c>
      <c r="C796" s="8" t="s">
        <v>947</v>
      </c>
      <c r="D796" s="8" t="s">
        <v>596</v>
      </c>
      <c r="E796" s="8" t="s">
        <v>812</v>
      </c>
      <c r="F796" s="8" t="s">
        <v>1</v>
      </c>
      <c r="G796" s="9" t="s">
        <v>948</v>
      </c>
      <c r="H796" s="8" t="s">
        <v>13</v>
      </c>
      <c r="I796" s="8" t="s">
        <v>335</v>
      </c>
      <c r="J796" s="8" t="s">
        <v>335</v>
      </c>
      <c r="K796" s="108" t="s">
        <v>3880</v>
      </c>
    </row>
    <row r="797" spans="1:11" ht="30" hidden="1">
      <c r="A797" s="6">
        <v>796</v>
      </c>
      <c r="B797" s="7" t="s">
        <v>3879</v>
      </c>
      <c r="C797" s="8" t="s">
        <v>947</v>
      </c>
      <c r="D797" s="8" t="s">
        <v>147</v>
      </c>
      <c r="E797" s="8" t="s">
        <v>812</v>
      </c>
      <c r="F797" s="8" t="s">
        <v>1</v>
      </c>
      <c r="G797" s="9" t="s">
        <v>948</v>
      </c>
      <c r="H797" s="8" t="s">
        <v>13</v>
      </c>
      <c r="I797" s="8" t="s">
        <v>335</v>
      </c>
      <c r="J797" s="8" t="s">
        <v>335</v>
      </c>
      <c r="K797" s="108" t="s">
        <v>3881</v>
      </c>
    </row>
    <row r="798" spans="1:11" ht="30" hidden="1">
      <c r="A798" s="6">
        <v>797</v>
      </c>
      <c r="B798" s="7" t="s">
        <v>3879</v>
      </c>
      <c r="C798" s="8" t="s">
        <v>947</v>
      </c>
      <c r="D798" s="8" t="s">
        <v>58</v>
      </c>
      <c r="E798" s="8" t="s">
        <v>812</v>
      </c>
      <c r="F798" s="8" t="s">
        <v>1</v>
      </c>
      <c r="G798" s="9" t="s">
        <v>948</v>
      </c>
      <c r="H798" s="8" t="s">
        <v>13</v>
      </c>
      <c r="I798" s="8" t="s">
        <v>335</v>
      </c>
      <c r="J798" s="8" t="s">
        <v>335</v>
      </c>
      <c r="K798" s="108" t="s">
        <v>3882</v>
      </c>
    </row>
    <row r="799" spans="1:11" ht="45" hidden="1">
      <c r="A799" s="6">
        <v>798</v>
      </c>
      <c r="B799" s="7" t="s">
        <v>3883</v>
      </c>
      <c r="C799" s="8" t="s">
        <v>2745</v>
      </c>
      <c r="D799" s="8" t="s">
        <v>3884</v>
      </c>
      <c r="E799" s="8" t="s">
        <v>3143</v>
      </c>
      <c r="F799" s="8" t="s">
        <v>3885</v>
      </c>
      <c r="G799" s="9" t="s">
        <v>3886</v>
      </c>
      <c r="H799" s="8" t="s">
        <v>3</v>
      </c>
      <c r="I799" s="8" t="s">
        <v>3194</v>
      </c>
      <c r="J799" s="8" t="s">
        <v>3887</v>
      </c>
      <c r="K799" s="108" t="s">
        <v>3888</v>
      </c>
    </row>
    <row r="800" spans="1:11" ht="45" hidden="1">
      <c r="A800" s="6">
        <v>799</v>
      </c>
      <c r="B800" s="7" t="s">
        <v>3889</v>
      </c>
      <c r="C800" s="8" t="s">
        <v>3890</v>
      </c>
      <c r="D800" s="8" t="s">
        <v>1562</v>
      </c>
      <c r="E800" s="8" t="s">
        <v>463</v>
      </c>
      <c r="F800" s="8" t="s">
        <v>464</v>
      </c>
      <c r="G800" s="9" t="s">
        <v>519</v>
      </c>
      <c r="H800" s="8" t="s">
        <v>3</v>
      </c>
      <c r="I800" s="8" t="s">
        <v>1184</v>
      </c>
      <c r="J800" s="8" t="s">
        <v>1184</v>
      </c>
      <c r="K800" s="108" t="s">
        <v>3891</v>
      </c>
    </row>
    <row r="801" spans="1:11" ht="45" hidden="1">
      <c r="A801" s="6">
        <v>800</v>
      </c>
      <c r="B801" s="7" t="s">
        <v>3892</v>
      </c>
      <c r="C801" s="8" t="s">
        <v>2295</v>
      </c>
      <c r="D801" s="8" t="s">
        <v>447</v>
      </c>
      <c r="E801" s="8" t="s">
        <v>239</v>
      </c>
      <c r="F801" s="8" t="s">
        <v>1416</v>
      </c>
      <c r="G801" s="9" t="s">
        <v>2296</v>
      </c>
      <c r="H801" s="8" t="s">
        <v>3</v>
      </c>
      <c r="I801" s="8" t="s">
        <v>1184</v>
      </c>
      <c r="J801" s="8" t="s">
        <v>1184</v>
      </c>
      <c r="K801" s="108" t="s">
        <v>3893</v>
      </c>
    </row>
    <row r="802" spans="1:11" ht="45" hidden="1">
      <c r="A802" s="6">
        <v>801</v>
      </c>
      <c r="B802" s="7" t="s">
        <v>3892</v>
      </c>
      <c r="C802" s="8" t="s">
        <v>2295</v>
      </c>
      <c r="D802" s="8" t="s">
        <v>3028</v>
      </c>
      <c r="E802" s="8" t="s">
        <v>239</v>
      </c>
      <c r="F802" s="8" t="s">
        <v>1416</v>
      </c>
      <c r="G802" s="9" t="s">
        <v>2296</v>
      </c>
      <c r="H802" s="8" t="s">
        <v>3</v>
      </c>
      <c r="I802" s="8" t="s">
        <v>1184</v>
      </c>
      <c r="J802" s="8" t="s">
        <v>1184</v>
      </c>
      <c r="K802" s="108" t="s">
        <v>3894</v>
      </c>
    </row>
    <row r="803" spans="1:11" ht="45" hidden="1">
      <c r="A803" s="6">
        <v>802</v>
      </c>
      <c r="B803" s="7" t="s">
        <v>3895</v>
      </c>
      <c r="C803" s="8" t="s">
        <v>3721</v>
      </c>
      <c r="D803" s="8" t="s">
        <v>1501</v>
      </c>
      <c r="E803" s="8" t="s">
        <v>239</v>
      </c>
      <c r="F803" s="8" t="s">
        <v>3896</v>
      </c>
      <c r="G803" s="9" t="s">
        <v>1990</v>
      </c>
      <c r="H803" s="8" t="s">
        <v>3</v>
      </c>
      <c r="I803" s="8" t="s">
        <v>1184</v>
      </c>
      <c r="J803" s="8" t="s">
        <v>1184</v>
      </c>
      <c r="K803" s="108" t="s">
        <v>3897</v>
      </c>
    </row>
    <row r="804" spans="1:11" ht="45" hidden="1">
      <c r="A804" s="6">
        <v>803</v>
      </c>
      <c r="B804" s="7" t="s">
        <v>3895</v>
      </c>
      <c r="C804" s="8" t="s">
        <v>3721</v>
      </c>
      <c r="D804" s="8" t="s">
        <v>126</v>
      </c>
      <c r="E804" s="8" t="s">
        <v>239</v>
      </c>
      <c r="F804" s="8" t="s">
        <v>251</v>
      </c>
      <c r="G804" s="9" t="s">
        <v>1990</v>
      </c>
      <c r="H804" s="8" t="s">
        <v>3</v>
      </c>
      <c r="I804" s="8" t="s">
        <v>1184</v>
      </c>
      <c r="J804" s="8" t="s">
        <v>1184</v>
      </c>
      <c r="K804" s="108" t="s">
        <v>3898</v>
      </c>
    </row>
    <row r="805" spans="1:11" ht="45" hidden="1">
      <c r="A805" s="6">
        <v>804</v>
      </c>
      <c r="B805" s="7" t="s">
        <v>3899</v>
      </c>
      <c r="C805" s="8" t="s">
        <v>786</v>
      </c>
      <c r="D805" s="8" t="s">
        <v>785</v>
      </c>
      <c r="E805" s="8" t="s">
        <v>71</v>
      </c>
      <c r="F805" s="8" t="s">
        <v>1512</v>
      </c>
      <c r="G805" s="9" t="s">
        <v>15</v>
      </c>
      <c r="H805" s="8" t="s">
        <v>3</v>
      </c>
      <c r="I805" s="8" t="s">
        <v>3900</v>
      </c>
      <c r="J805" s="8" t="s">
        <v>3900</v>
      </c>
      <c r="K805" s="108" t="s">
        <v>3901</v>
      </c>
    </row>
    <row r="806" spans="1:11" ht="45" hidden="1">
      <c r="A806" s="6">
        <v>805</v>
      </c>
      <c r="B806" s="7" t="s">
        <v>3902</v>
      </c>
      <c r="C806" s="8" t="s">
        <v>3903</v>
      </c>
      <c r="D806" s="8" t="s">
        <v>355</v>
      </c>
      <c r="E806" s="8" t="s">
        <v>71</v>
      </c>
      <c r="F806" s="8" t="s">
        <v>871</v>
      </c>
      <c r="G806" s="9" t="s">
        <v>3904</v>
      </c>
      <c r="H806" s="8" t="s">
        <v>3</v>
      </c>
      <c r="I806" s="8" t="s">
        <v>3900</v>
      </c>
      <c r="J806" s="8" t="s">
        <v>3900</v>
      </c>
      <c r="K806" s="108" t="s">
        <v>3905</v>
      </c>
    </row>
    <row r="807" spans="1:11" ht="30" hidden="1">
      <c r="A807" s="6">
        <v>806</v>
      </c>
      <c r="B807" s="7" t="s">
        <v>3906</v>
      </c>
      <c r="C807" s="8" t="s">
        <v>3907</v>
      </c>
      <c r="D807" s="8" t="s">
        <v>3908</v>
      </c>
      <c r="E807" s="8" t="s">
        <v>1536</v>
      </c>
      <c r="F807" s="8" t="s">
        <v>3909</v>
      </c>
      <c r="G807" s="9" t="s">
        <v>3910</v>
      </c>
      <c r="H807" s="8" t="s">
        <v>13</v>
      </c>
      <c r="I807" s="8" t="s">
        <v>1839</v>
      </c>
      <c r="J807" s="8" t="s">
        <v>1839</v>
      </c>
      <c r="K807" s="108" t="s">
        <v>3911</v>
      </c>
    </row>
    <row r="808" spans="1:11" ht="30" hidden="1">
      <c r="A808" s="6">
        <v>807</v>
      </c>
      <c r="B808" s="7" t="s">
        <v>667</v>
      </c>
      <c r="C808" s="8" t="s">
        <v>661</v>
      </c>
      <c r="D808" s="8" t="s">
        <v>19</v>
      </c>
      <c r="E808" s="8" t="s">
        <v>195</v>
      </c>
      <c r="F808" s="8" t="s">
        <v>663</v>
      </c>
      <c r="G808" s="9" t="s">
        <v>659</v>
      </c>
      <c r="H808" s="8" t="s">
        <v>13</v>
      </c>
      <c r="I808" s="8" t="s">
        <v>1839</v>
      </c>
      <c r="J808" s="8" t="s">
        <v>1839</v>
      </c>
      <c r="K808" s="108" t="s">
        <v>3912</v>
      </c>
    </row>
    <row r="809" spans="1:11" ht="30" hidden="1">
      <c r="A809" s="6">
        <v>808</v>
      </c>
      <c r="B809" s="7" t="s">
        <v>3913</v>
      </c>
      <c r="C809" s="8" t="s">
        <v>581</v>
      </c>
      <c r="D809" s="8" t="s">
        <v>221</v>
      </c>
      <c r="E809" s="8" t="s">
        <v>239</v>
      </c>
      <c r="F809" s="8" t="s">
        <v>334</v>
      </c>
      <c r="G809" s="9" t="s">
        <v>583</v>
      </c>
      <c r="H809" s="8" t="s">
        <v>13</v>
      </c>
      <c r="I809" s="8" t="s">
        <v>1839</v>
      </c>
      <c r="J809" s="8" t="s">
        <v>1839</v>
      </c>
      <c r="K809" s="108" t="s">
        <v>3914</v>
      </c>
    </row>
    <row r="810" spans="1:11" ht="30" hidden="1">
      <c r="A810" s="6">
        <v>809</v>
      </c>
      <c r="B810" s="7" t="s">
        <v>3915</v>
      </c>
      <c r="C810" s="8" t="s">
        <v>1041</v>
      </c>
      <c r="D810" s="8" t="s">
        <v>19</v>
      </c>
      <c r="E810" s="8" t="s">
        <v>195</v>
      </c>
      <c r="F810" s="8" t="s">
        <v>2518</v>
      </c>
      <c r="G810" s="9" t="s">
        <v>1046</v>
      </c>
      <c r="H810" s="8" t="s">
        <v>13</v>
      </c>
      <c r="I810" s="8" t="s">
        <v>1839</v>
      </c>
      <c r="J810" s="8" t="s">
        <v>1839</v>
      </c>
      <c r="K810" s="108" t="s">
        <v>3916</v>
      </c>
    </row>
    <row r="811" spans="1:11" ht="45" hidden="1">
      <c r="A811" s="6">
        <v>810</v>
      </c>
      <c r="B811" s="7" t="s">
        <v>3917</v>
      </c>
      <c r="C811" s="8" t="s">
        <v>1872</v>
      </c>
      <c r="D811" s="8" t="s">
        <v>3918</v>
      </c>
      <c r="E811" s="8" t="s">
        <v>3417</v>
      </c>
      <c r="F811" s="8" t="s">
        <v>3919</v>
      </c>
      <c r="G811" s="9" t="s">
        <v>1873</v>
      </c>
      <c r="H811" s="8" t="s">
        <v>13</v>
      </c>
      <c r="I811" s="8" t="s">
        <v>3788</v>
      </c>
      <c r="J811" s="8" t="s">
        <v>3788</v>
      </c>
      <c r="K811" s="108" t="s">
        <v>3920</v>
      </c>
    </row>
    <row r="812" spans="1:11" ht="45" hidden="1">
      <c r="A812" s="6">
        <v>811</v>
      </c>
      <c r="B812" s="7" t="s">
        <v>3917</v>
      </c>
      <c r="C812" s="8" t="s">
        <v>1872</v>
      </c>
      <c r="D812" s="8" t="s">
        <v>3921</v>
      </c>
      <c r="E812" s="8" t="s">
        <v>3417</v>
      </c>
      <c r="F812" s="8" t="s">
        <v>3919</v>
      </c>
      <c r="G812" s="9" t="s">
        <v>1873</v>
      </c>
      <c r="H812" s="8" t="s">
        <v>13</v>
      </c>
      <c r="I812" s="8" t="s">
        <v>3788</v>
      </c>
      <c r="J812" s="8" t="s">
        <v>3788</v>
      </c>
      <c r="K812" s="108" t="s">
        <v>3922</v>
      </c>
    </row>
    <row r="813" spans="1:11" ht="45" hidden="1">
      <c r="A813" s="6">
        <v>812</v>
      </c>
      <c r="B813" s="7" t="s">
        <v>3917</v>
      </c>
      <c r="C813" s="8" t="s">
        <v>1872</v>
      </c>
      <c r="D813" s="8" t="s">
        <v>2403</v>
      </c>
      <c r="E813" s="8" t="s">
        <v>3417</v>
      </c>
      <c r="F813" s="8" t="s">
        <v>3919</v>
      </c>
      <c r="G813" s="9" t="s">
        <v>1873</v>
      </c>
      <c r="H813" s="8" t="s">
        <v>13</v>
      </c>
      <c r="I813" s="8" t="s">
        <v>3788</v>
      </c>
      <c r="J813" s="8" t="s">
        <v>3788</v>
      </c>
      <c r="K813" s="108" t="s">
        <v>3923</v>
      </c>
    </row>
    <row r="814" spans="1:11" ht="30" hidden="1">
      <c r="A814" s="6">
        <v>813</v>
      </c>
      <c r="B814" s="7" t="s">
        <v>3924</v>
      </c>
      <c r="C814" s="8" t="s">
        <v>1546</v>
      </c>
      <c r="D814" s="8" t="s">
        <v>60</v>
      </c>
      <c r="E814" s="8" t="s">
        <v>195</v>
      </c>
      <c r="F814" s="8" t="s">
        <v>1416</v>
      </c>
      <c r="G814" s="9" t="s">
        <v>1069</v>
      </c>
      <c r="H814" s="8" t="s">
        <v>13</v>
      </c>
      <c r="I814" s="8" t="s">
        <v>335</v>
      </c>
      <c r="J814" s="8" t="s">
        <v>335</v>
      </c>
      <c r="K814" s="108" t="s">
        <v>3925</v>
      </c>
    </row>
    <row r="815" spans="1:11" ht="30" hidden="1">
      <c r="A815" s="6">
        <v>814</v>
      </c>
      <c r="B815" s="7" t="s">
        <v>3924</v>
      </c>
      <c r="C815" s="8" t="s">
        <v>1546</v>
      </c>
      <c r="D815" s="8" t="s">
        <v>94</v>
      </c>
      <c r="E815" s="8" t="s">
        <v>195</v>
      </c>
      <c r="F815" s="8" t="s">
        <v>1416</v>
      </c>
      <c r="G815" s="9" t="s">
        <v>1069</v>
      </c>
      <c r="H815" s="8" t="s">
        <v>13</v>
      </c>
      <c r="I815" s="8" t="s">
        <v>335</v>
      </c>
      <c r="J815" s="8" t="s">
        <v>335</v>
      </c>
      <c r="K815" s="108" t="s">
        <v>3926</v>
      </c>
    </row>
    <row r="816" spans="1:11" ht="30" hidden="1">
      <c r="A816" s="6">
        <v>815</v>
      </c>
      <c r="B816" s="7" t="s">
        <v>3924</v>
      </c>
      <c r="C816" s="8" t="s">
        <v>1546</v>
      </c>
      <c r="D816" s="8" t="s">
        <v>90</v>
      </c>
      <c r="E816" s="8" t="s">
        <v>195</v>
      </c>
      <c r="F816" s="8" t="s">
        <v>1416</v>
      </c>
      <c r="G816" s="9" t="s">
        <v>1069</v>
      </c>
      <c r="H816" s="8" t="s">
        <v>13</v>
      </c>
      <c r="I816" s="8" t="s">
        <v>335</v>
      </c>
      <c r="J816" s="8" t="s">
        <v>335</v>
      </c>
      <c r="K816" s="108" t="s">
        <v>3927</v>
      </c>
    </row>
    <row r="817" spans="1:11" ht="30" hidden="1">
      <c r="A817" s="6">
        <v>816</v>
      </c>
      <c r="B817" s="7" t="s">
        <v>3928</v>
      </c>
      <c r="C817" s="8" t="s">
        <v>3929</v>
      </c>
      <c r="D817" s="8" t="s">
        <v>653</v>
      </c>
      <c r="E817" s="8" t="s">
        <v>239</v>
      </c>
      <c r="F817" s="8" t="s">
        <v>1416</v>
      </c>
      <c r="G817" s="9" t="s">
        <v>3609</v>
      </c>
      <c r="H817" s="8" t="s">
        <v>13</v>
      </c>
      <c r="I817" s="8" t="s">
        <v>335</v>
      </c>
      <c r="J817" s="8" t="s">
        <v>335</v>
      </c>
      <c r="K817" s="108" t="s">
        <v>3930</v>
      </c>
    </row>
    <row r="818" spans="1:11" ht="30" hidden="1">
      <c r="A818" s="6">
        <v>817</v>
      </c>
      <c r="B818" s="7" t="s">
        <v>3928</v>
      </c>
      <c r="C818" s="8" t="s">
        <v>3929</v>
      </c>
      <c r="D818" s="8" t="s">
        <v>96</v>
      </c>
      <c r="E818" s="8" t="s">
        <v>239</v>
      </c>
      <c r="F818" s="8" t="s">
        <v>1416</v>
      </c>
      <c r="G818" s="9" t="s">
        <v>3609</v>
      </c>
      <c r="H818" s="8" t="s">
        <v>13</v>
      </c>
      <c r="I818" s="8" t="s">
        <v>335</v>
      </c>
      <c r="J818" s="8" t="s">
        <v>335</v>
      </c>
      <c r="K818" s="108" t="s">
        <v>3931</v>
      </c>
    </row>
    <row r="819" spans="1:11" ht="30" hidden="1">
      <c r="A819" s="6">
        <v>818</v>
      </c>
      <c r="B819" s="7" t="s">
        <v>3928</v>
      </c>
      <c r="C819" s="8" t="s">
        <v>3929</v>
      </c>
      <c r="D819" s="8" t="s">
        <v>865</v>
      </c>
      <c r="E819" s="8" t="s">
        <v>239</v>
      </c>
      <c r="F819" s="8" t="s">
        <v>1416</v>
      </c>
      <c r="G819" s="9" t="s">
        <v>3609</v>
      </c>
      <c r="H819" s="8" t="s">
        <v>13</v>
      </c>
      <c r="I819" s="8" t="s">
        <v>335</v>
      </c>
      <c r="J819" s="8" t="s">
        <v>335</v>
      </c>
      <c r="K819" s="108" t="s">
        <v>3932</v>
      </c>
    </row>
    <row r="820" spans="1:11" ht="30" hidden="1">
      <c r="A820" s="6">
        <v>819</v>
      </c>
      <c r="B820" s="7" t="s">
        <v>3933</v>
      </c>
      <c r="C820" s="8" t="s">
        <v>3934</v>
      </c>
      <c r="D820" s="8" t="s">
        <v>3935</v>
      </c>
      <c r="E820" s="8" t="s">
        <v>3936</v>
      </c>
      <c r="F820" s="8" t="s">
        <v>88</v>
      </c>
      <c r="G820" s="9" t="s">
        <v>519</v>
      </c>
      <c r="H820" s="8" t="s">
        <v>13</v>
      </c>
      <c r="I820" s="8" t="s">
        <v>335</v>
      </c>
      <c r="J820" s="8" t="s">
        <v>335</v>
      </c>
      <c r="K820" s="108" t="s">
        <v>3937</v>
      </c>
    </row>
    <row r="821" spans="1:11" ht="45" hidden="1">
      <c r="A821" s="6">
        <v>820</v>
      </c>
      <c r="B821" s="7" t="s">
        <v>3938</v>
      </c>
      <c r="C821" s="8" t="s">
        <v>3939</v>
      </c>
      <c r="D821" s="8" t="s">
        <v>1325</v>
      </c>
      <c r="E821" s="8" t="s">
        <v>71</v>
      </c>
      <c r="F821" s="8" t="s">
        <v>3940</v>
      </c>
      <c r="G821" s="9" t="s">
        <v>1330</v>
      </c>
      <c r="H821" s="8" t="s">
        <v>3</v>
      </c>
      <c r="I821" s="8" t="s">
        <v>2513</v>
      </c>
      <c r="J821" s="8" t="s">
        <v>2513</v>
      </c>
      <c r="K821" s="108" t="s">
        <v>3941</v>
      </c>
    </row>
    <row r="822" spans="1:11" ht="45" hidden="1">
      <c r="A822" s="6">
        <v>821</v>
      </c>
      <c r="B822" s="7" t="s">
        <v>3942</v>
      </c>
      <c r="C822" s="8" t="s">
        <v>289</v>
      </c>
      <c r="D822" s="8" t="s">
        <v>94</v>
      </c>
      <c r="E822" s="8" t="s">
        <v>195</v>
      </c>
      <c r="F822" s="8" t="s">
        <v>1658</v>
      </c>
      <c r="G822" s="9" t="s">
        <v>290</v>
      </c>
      <c r="H822" s="8" t="s">
        <v>3</v>
      </c>
      <c r="I822" s="8" t="s">
        <v>2513</v>
      </c>
      <c r="J822" s="8" t="s">
        <v>2513</v>
      </c>
      <c r="K822" s="108" t="s">
        <v>3943</v>
      </c>
    </row>
    <row r="823" spans="1:11" ht="45" hidden="1">
      <c r="A823" s="6">
        <v>822</v>
      </c>
      <c r="B823" s="7" t="s">
        <v>3944</v>
      </c>
      <c r="C823" s="8" t="s">
        <v>156</v>
      </c>
      <c r="D823" s="8" t="s">
        <v>94</v>
      </c>
      <c r="E823" s="8" t="s">
        <v>195</v>
      </c>
      <c r="F823" s="8" t="s">
        <v>2518</v>
      </c>
      <c r="G823" s="9" t="s">
        <v>160</v>
      </c>
      <c r="H823" s="8" t="s">
        <v>3</v>
      </c>
      <c r="I823" s="8" t="s">
        <v>2513</v>
      </c>
      <c r="J823" s="8" t="s">
        <v>2513</v>
      </c>
      <c r="K823" s="108" t="s">
        <v>3945</v>
      </c>
    </row>
    <row r="824" spans="1:11" ht="45" hidden="1">
      <c r="A824" s="6">
        <v>823</v>
      </c>
      <c r="B824" s="7" t="s">
        <v>3946</v>
      </c>
      <c r="C824" s="8" t="s">
        <v>3947</v>
      </c>
      <c r="D824" s="8" t="s">
        <v>3152</v>
      </c>
      <c r="E824" s="8" t="s">
        <v>158</v>
      </c>
      <c r="F824" s="8" t="s">
        <v>3948</v>
      </c>
      <c r="G824" s="9" t="s">
        <v>3144</v>
      </c>
      <c r="H824" s="8" t="s">
        <v>3</v>
      </c>
      <c r="I824" s="8" t="s">
        <v>3696</v>
      </c>
      <c r="J824" s="8" t="s">
        <v>3696</v>
      </c>
      <c r="K824" s="108" t="s">
        <v>3949</v>
      </c>
    </row>
    <row r="825" spans="1:11" ht="45" hidden="1">
      <c r="A825" s="6">
        <v>824</v>
      </c>
      <c r="B825" s="7" t="s">
        <v>3950</v>
      </c>
      <c r="C825" s="8" t="s">
        <v>2672</v>
      </c>
      <c r="D825" s="8" t="s">
        <v>94</v>
      </c>
      <c r="E825" s="8" t="s">
        <v>239</v>
      </c>
      <c r="F825" s="8" t="s">
        <v>3951</v>
      </c>
      <c r="G825" s="9" t="s">
        <v>370</v>
      </c>
      <c r="H825" s="8" t="s">
        <v>3</v>
      </c>
      <c r="I825" s="8" t="s">
        <v>791</v>
      </c>
      <c r="J825" s="8" t="s">
        <v>791</v>
      </c>
      <c r="K825" s="108" t="s">
        <v>3952</v>
      </c>
    </row>
    <row r="826" spans="1:11" ht="45" hidden="1">
      <c r="A826" s="6">
        <v>825</v>
      </c>
      <c r="B826" s="7" t="s">
        <v>3953</v>
      </c>
      <c r="C826" s="8" t="s">
        <v>380</v>
      </c>
      <c r="D826" s="8" t="s">
        <v>90</v>
      </c>
      <c r="E826" s="8" t="s">
        <v>239</v>
      </c>
      <c r="F826" s="8" t="s">
        <v>3951</v>
      </c>
      <c r="G826" s="9" t="s">
        <v>370</v>
      </c>
      <c r="H826" s="8" t="s">
        <v>3</v>
      </c>
      <c r="I826" s="8" t="s">
        <v>791</v>
      </c>
      <c r="J826" s="8" t="s">
        <v>791</v>
      </c>
      <c r="K826" s="108" t="s">
        <v>3954</v>
      </c>
    </row>
    <row r="827" spans="1:11" ht="45" hidden="1">
      <c r="A827" s="6">
        <v>826</v>
      </c>
      <c r="B827" s="7" t="s">
        <v>3955</v>
      </c>
      <c r="C827" s="8" t="s">
        <v>951</v>
      </c>
      <c r="D827" s="8" t="s">
        <v>950</v>
      </c>
      <c r="E827" s="8" t="s">
        <v>239</v>
      </c>
      <c r="F827" s="8" t="s">
        <v>1416</v>
      </c>
      <c r="G827" s="9" t="s">
        <v>770</v>
      </c>
      <c r="H827" s="8" t="s">
        <v>3</v>
      </c>
      <c r="I827" s="8" t="s">
        <v>791</v>
      </c>
      <c r="J827" s="8" t="s">
        <v>791</v>
      </c>
      <c r="K827" s="108" t="s">
        <v>3956</v>
      </c>
    </row>
    <row r="828" spans="1:11" ht="45" hidden="1">
      <c r="A828" s="6">
        <v>827</v>
      </c>
      <c r="B828" s="7" t="s">
        <v>3957</v>
      </c>
      <c r="C828" s="8" t="s">
        <v>951</v>
      </c>
      <c r="D828" s="8" t="s">
        <v>771</v>
      </c>
      <c r="E828" s="8" t="s">
        <v>239</v>
      </c>
      <c r="F828" s="8" t="s">
        <v>1416</v>
      </c>
      <c r="G828" s="9" t="s">
        <v>770</v>
      </c>
      <c r="H828" s="8" t="s">
        <v>3</v>
      </c>
      <c r="I828" s="8" t="s">
        <v>791</v>
      </c>
      <c r="J828" s="8" t="s">
        <v>791</v>
      </c>
      <c r="K828" s="108" t="s">
        <v>3958</v>
      </c>
    </row>
    <row r="829" spans="1:11" ht="45" hidden="1">
      <c r="A829" s="6">
        <v>828</v>
      </c>
      <c r="B829" s="7" t="s">
        <v>3959</v>
      </c>
      <c r="C829" s="8" t="s">
        <v>2651</v>
      </c>
      <c r="D829" s="8" t="s">
        <v>649</v>
      </c>
      <c r="E829" s="8" t="s">
        <v>2652</v>
      </c>
      <c r="F829" s="8" t="s">
        <v>3265</v>
      </c>
      <c r="G829" s="9" t="s">
        <v>2654</v>
      </c>
      <c r="H829" s="8" t="s">
        <v>3</v>
      </c>
      <c r="I829" s="8" t="s">
        <v>3960</v>
      </c>
      <c r="J829" s="8" t="s">
        <v>3961</v>
      </c>
      <c r="K829" s="108" t="s">
        <v>3962</v>
      </c>
    </row>
    <row r="830" spans="1:11" ht="45" hidden="1">
      <c r="A830" s="6">
        <v>829</v>
      </c>
      <c r="B830" s="7" t="s">
        <v>3963</v>
      </c>
      <c r="C830" s="8" t="s">
        <v>2390</v>
      </c>
      <c r="D830" s="8" t="s">
        <v>154</v>
      </c>
      <c r="E830" s="8" t="s">
        <v>2419</v>
      </c>
      <c r="F830" s="8" t="s">
        <v>3964</v>
      </c>
      <c r="G830" s="9" t="s">
        <v>2046</v>
      </c>
      <c r="H830" s="8" t="s">
        <v>3</v>
      </c>
      <c r="I830" s="8" t="s">
        <v>1309</v>
      </c>
      <c r="J830" s="8" t="s">
        <v>1309</v>
      </c>
      <c r="K830" s="108" t="s">
        <v>3965</v>
      </c>
    </row>
    <row r="831" spans="1:11" hidden="1">
      <c r="A831" s="6">
        <v>830</v>
      </c>
      <c r="B831" s="7" t="s">
        <v>5749</v>
      </c>
      <c r="C831" s="8" t="s">
        <v>3142</v>
      </c>
      <c r="D831" s="8" t="s">
        <v>3152</v>
      </c>
      <c r="E831" s="8" t="s">
        <v>173</v>
      </c>
      <c r="F831" s="8" t="s">
        <v>3966</v>
      </c>
      <c r="G831" s="9" t="s">
        <v>3144</v>
      </c>
      <c r="H831" s="8" t="s">
        <v>253</v>
      </c>
      <c r="I831" s="8" t="s">
        <v>3575</v>
      </c>
      <c r="J831" s="8" t="s">
        <v>3967</v>
      </c>
      <c r="K831" s="108" t="s">
        <v>3968</v>
      </c>
    </row>
    <row r="832" spans="1:11" ht="30" hidden="1">
      <c r="A832" s="6">
        <v>831</v>
      </c>
      <c r="B832" s="7" t="s">
        <v>5750</v>
      </c>
      <c r="C832" s="8" t="s">
        <v>3969</v>
      </c>
      <c r="D832" s="8" t="s">
        <v>402</v>
      </c>
      <c r="E832" s="8" t="s">
        <v>195</v>
      </c>
      <c r="F832" s="8" t="s">
        <v>421</v>
      </c>
      <c r="G832" s="9" t="s">
        <v>7</v>
      </c>
      <c r="H832" s="8" t="s">
        <v>253</v>
      </c>
      <c r="I832" s="8" t="s">
        <v>3970</v>
      </c>
      <c r="J832" s="8" t="s">
        <v>3971</v>
      </c>
      <c r="K832" s="108" t="s">
        <v>3972</v>
      </c>
    </row>
    <row r="833" spans="1:12" ht="45" hidden="1">
      <c r="A833" s="6">
        <v>832</v>
      </c>
      <c r="B833" s="7" t="s">
        <v>3973</v>
      </c>
      <c r="C833" s="8" t="s">
        <v>549</v>
      </c>
      <c r="D833" s="8" t="s">
        <v>58</v>
      </c>
      <c r="E833" s="8" t="s">
        <v>3761</v>
      </c>
      <c r="F833" s="8" t="s">
        <v>3974</v>
      </c>
      <c r="G833" s="9" t="s">
        <v>551</v>
      </c>
      <c r="H833" s="8" t="s">
        <v>3</v>
      </c>
      <c r="I833" s="8" t="s">
        <v>3217</v>
      </c>
      <c r="J833" s="8" t="s">
        <v>3217</v>
      </c>
      <c r="K833" s="108" t="s">
        <v>3975</v>
      </c>
      <c r="L833" s="5" t="s">
        <v>13992</v>
      </c>
    </row>
    <row r="834" spans="1:12" ht="45" hidden="1">
      <c r="A834" s="6">
        <v>833</v>
      </c>
      <c r="B834" s="7" t="s">
        <v>7853</v>
      </c>
      <c r="C834" s="8" t="s">
        <v>3976</v>
      </c>
      <c r="D834" s="8" t="s">
        <v>60</v>
      </c>
      <c r="E834" s="8" t="s">
        <v>195</v>
      </c>
      <c r="F834" s="8" t="s">
        <v>3977</v>
      </c>
      <c r="G834" s="9" t="s">
        <v>3978</v>
      </c>
      <c r="H834" s="8" t="s">
        <v>3</v>
      </c>
      <c r="I834" s="8" t="s">
        <v>810</v>
      </c>
      <c r="J834" s="8" t="s">
        <v>3979</v>
      </c>
      <c r="K834" s="108" t="s">
        <v>3980</v>
      </c>
    </row>
    <row r="835" spans="1:12" ht="30" hidden="1">
      <c r="A835" s="6">
        <v>834</v>
      </c>
      <c r="B835" s="7" t="s">
        <v>3981</v>
      </c>
      <c r="C835" s="8" t="s">
        <v>3982</v>
      </c>
      <c r="D835" s="8" t="s">
        <v>3983</v>
      </c>
      <c r="E835" s="8" t="s">
        <v>239</v>
      </c>
      <c r="F835" s="8" t="s">
        <v>1416</v>
      </c>
      <c r="G835" s="9" t="s">
        <v>3984</v>
      </c>
      <c r="H835" s="8" t="s">
        <v>13</v>
      </c>
      <c r="I835" s="8" t="s">
        <v>3985</v>
      </c>
      <c r="J835" s="8" t="s">
        <v>3986</v>
      </c>
      <c r="K835" s="108" t="s">
        <v>3987</v>
      </c>
    </row>
    <row r="836" spans="1:12" ht="30" hidden="1">
      <c r="A836" s="6">
        <v>835</v>
      </c>
      <c r="B836" s="7" t="s">
        <v>1846</v>
      </c>
      <c r="C836" s="8" t="s">
        <v>1549</v>
      </c>
      <c r="D836" s="8" t="s">
        <v>3988</v>
      </c>
      <c r="E836" s="8" t="s">
        <v>66</v>
      </c>
      <c r="F836" s="8" t="s">
        <v>1512</v>
      </c>
      <c r="G836" s="9" t="s">
        <v>1832</v>
      </c>
      <c r="H836" s="8" t="s">
        <v>13</v>
      </c>
      <c r="I836" s="8" t="s">
        <v>3985</v>
      </c>
      <c r="J836" s="8" t="s">
        <v>3986</v>
      </c>
      <c r="K836" s="108" t="s">
        <v>3989</v>
      </c>
    </row>
    <row r="837" spans="1:12" ht="30" hidden="1">
      <c r="A837" s="6">
        <v>836</v>
      </c>
      <c r="B837" s="7" t="s">
        <v>1357</v>
      </c>
      <c r="C837" s="8" t="s">
        <v>507</v>
      </c>
      <c r="D837" s="8" t="s">
        <v>94</v>
      </c>
      <c r="E837" s="8" t="s">
        <v>239</v>
      </c>
      <c r="F837" s="8" t="s">
        <v>1416</v>
      </c>
      <c r="G837" s="9" t="s">
        <v>509</v>
      </c>
      <c r="H837" s="8" t="s">
        <v>13</v>
      </c>
      <c r="I837" s="8" t="s">
        <v>3985</v>
      </c>
      <c r="J837" s="8" t="s">
        <v>3986</v>
      </c>
      <c r="K837" s="108" t="s">
        <v>3990</v>
      </c>
    </row>
    <row r="838" spans="1:12" ht="30" hidden="1">
      <c r="A838" s="6">
        <v>837</v>
      </c>
      <c r="B838" s="7" t="s">
        <v>1357</v>
      </c>
      <c r="C838" s="8" t="s">
        <v>507</v>
      </c>
      <c r="D838" s="8" t="s">
        <v>3991</v>
      </c>
      <c r="E838" s="8" t="s">
        <v>66</v>
      </c>
      <c r="F838" s="8" t="s">
        <v>1512</v>
      </c>
      <c r="G838" s="9" t="s">
        <v>509</v>
      </c>
      <c r="H838" s="8" t="s">
        <v>13</v>
      </c>
      <c r="I838" s="8" t="s">
        <v>3863</v>
      </c>
      <c r="J838" s="8" t="s">
        <v>3986</v>
      </c>
      <c r="K838" s="108" t="s">
        <v>3992</v>
      </c>
    </row>
    <row r="839" spans="1:12" ht="30" hidden="1">
      <c r="A839" s="6">
        <v>838</v>
      </c>
      <c r="B839" s="19" t="s">
        <v>3993</v>
      </c>
      <c r="C839" s="20" t="s">
        <v>3994</v>
      </c>
      <c r="D839" s="20" t="s">
        <v>29</v>
      </c>
      <c r="E839" s="8" t="s">
        <v>3995</v>
      </c>
      <c r="F839" s="8" t="s">
        <v>650</v>
      </c>
      <c r="G839" s="9" t="s">
        <v>3565</v>
      </c>
      <c r="H839" s="8" t="s">
        <v>13</v>
      </c>
      <c r="I839" s="20" t="s">
        <v>3996</v>
      </c>
      <c r="J839" s="20" t="s">
        <v>3996</v>
      </c>
      <c r="K839" s="108" t="s">
        <v>3997</v>
      </c>
    </row>
    <row r="840" spans="1:12" ht="30" hidden="1">
      <c r="A840" s="6">
        <v>839</v>
      </c>
      <c r="B840" s="19" t="s">
        <v>3993</v>
      </c>
      <c r="C840" s="20" t="s">
        <v>3994</v>
      </c>
      <c r="D840" s="20">
        <v>150</v>
      </c>
      <c r="E840" s="8" t="s">
        <v>3995</v>
      </c>
      <c r="F840" s="8" t="s">
        <v>650</v>
      </c>
      <c r="G840" s="9" t="s">
        <v>3565</v>
      </c>
      <c r="H840" s="8" t="s">
        <v>13</v>
      </c>
      <c r="I840" s="20" t="s">
        <v>3996</v>
      </c>
      <c r="J840" s="20" t="s">
        <v>3996</v>
      </c>
      <c r="K840" s="108" t="s">
        <v>3998</v>
      </c>
    </row>
    <row r="841" spans="1:12" ht="45" hidden="1">
      <c r="A841" s="6">
        <v>840</v>
      </c>
      <c r="B841" s="7" t="s">
        <v>3999</v>
      </c>
      <c r="C841" s="8" t="s">
        <v>4000</v>
      </c>
      <c r="D841" s="8" t="s">
        <v>4001</v>
      </c>
      <c r="E841" s="8" t="s">
        <v>40</v>
      </c>
      <c r="F841" s="8" t="s">
        <v>3478</v>
      </c>
      <c r="G841" s="9" t="s">
        <v>4002</v>
      </c>
      <c r="H841" s="8" t="s">
        <v>3</v>
      </c>
      <c r="I841" s="8" t="s">
        <v>4003</v>
      </c>
      <c r="J841" s="8" t="s">
        <v>4004</v>
      </c>
      <c r="K841" s="108" t="s">
        <v>4005</v>
      </c>
    </row>
    <row r="842" spans="1:12" ht="45" hidden="1">
      <c r="A842" s="6">
        <v>841</v>
      </c>
      <c r="B842" s="7" t="s">
        <v>2131</v>
      </c>
      <c r="C842" s="8" t="s">
        <v>4006</v>
      </c>
      <c r="D842" s="8" t="s">
        <v>90</v>
      </c>
      <c r="E842" s="8" t="s">
        <v>239</v>
      </c>
      <c r="F842" s="8" t="s">
        <v>4007</v>
      </c>
      <c r="G842" s="9" t="s">
        <v>2132</v>
      </c>
      <c r="H842" s="8" t="s">
        <v>3</v>
      </c>
      <c r="I842" s="8" t="s">
        <v>4008</v>
      </c>
      <c r="J842" s="8" t="s">
        <v>3497</v>
      </c>
      <c r="K842" s="108" t="s">
        <v>4009</v>
      </c>
      <c r="L842" s="5" t="s">
        <v>13992</v>
      </c>
    </row>
    <row r="843" spans="1:12" ht="45" hidden="1">
      <c r="A843" s="6">
        <v>842</v>
      </c>
      <c r="B843" s="7" t="s">
        <v>4010</v>
      </c>
      <c r="C843" s="8" t="s">
        <v>989</v>
      </c>
      <c r="D843" s="8" t="s">
        <v>400</v>
      </c>
      <c r="E843" s="8" t="s">
        <v>4011</v>
      </c>
      <c r="F843" s="8" t="s">
        <v>4012</v>
      </c>
      <c r="G843" s="9" t="s">
        <v>994</v>
      </c>
      <c r="H843" s="8" t="s">
        <v>3</v>
      </c>
      <c r="I843" s="8" t="s">
        <v>2513</v>
      </c>
      <c r="J843" s="8" t="s">
        <v>4013</v>
      </c>
      <c r="K843" s="108" t="s">
        <v>4014</v>
      </c>
    </row>
    <row r="844" spans="1:12" ht="45" hidden="1">
      <c r="A844" s="6">
        <v>843</v>
      </c>
      <c r="B844" s="7" t="s">
        <v>4015</v>
      </c>
      <c r="C844" s="8" t="s">
        <v>1648</v>
      </c>
      <c r="D844" s="8" t="s">
        <v>58</v>
      </c>
      <c r="E844" s="8" t="s">
        <v>1862</v>
      </c>
      <c r="F844" s="8" t="s">
        <v>4016</v>
      </c>
      <c r="G844" s="9" t="s">
        <v>1649</v>
      </c>
      <c r="H844" s="8" t="s">
        <v>3</v>
      </c>
      <c r="I844" s="8" t="s">
        <v>390</v>
      </c>
      <c r="J844" s="8" t="s">
        <v>390</v>
      </c>
      <c r="K844" s="108" t="s">
        <v>4017</v>
      </c>
    </row>
    <row r="845" spans="1:12" ht="45" hidden="1">
      <c r="A845" s="6">
        <v>844</v>
      </c>
      <c r="B845" s="7" t="s">
        <v>4018</v>
      </c>
      <c r="C845" s="8" t="s">
        <v>4019</v>
      </c>
      <c r="D845" s="8" t="s">
        <v>4020</v>
      </c>
      <c r="E845" s="8" t="s">
        <v>40</v>
      </c>
      <c r="F845" s="8" t="s">
        <v>4021</v>
      </c>
      <c r="G845" s="9" t="s">
        <v>4022</v>
      </c>
      <c r="H845" s="8" t="s">
        <v>3</v>
      </c>
      <c r="I845" s="8" t="s">
        <v>791</v>
      </c>
      <c r="J845" s="8" t="s">
        <v>791</v>
      </c>
      <c r="K845" s="108" t="s">
        <v>4023</v>
      </c>
    </row>
    <row r="846" spans="1:12" ht="45" hidden="1">
      <c r="A846" s="6">
        <v>845</v>
      </c>
      <c r="B846" s="7" t="s">
        <v>4024</v>
      </c>
      <c r="C846" s="8" t="s">
        <v>2984</v>
      </c>
      <c r="D846" s="8" t="s">
        <v>499</v>
      </c>
      <c r="E846" s="8" t="s">
        <v>488</v>
      </c>
      <c r="F846" s="8" t="s">
        <v>1375</v>
      </c>
      <c r="G846" s="9" t="s">
        <v>2985</v>
      </c>
      <c r="H846" s="8" t="s">
        <v>3</v>
      </c>
      <c r="I846" s="8" t="s">
        <v>791</v>
      </c>
      <c r="J846" s="8" t="s">
        <v>791</v>
      </c>
      <c r="K846" s="108" t="s">
        <v>4025</v>
      </c>
    </row>
    <row r="847" spans="1:12" ht="45" hidden="1">
      <c r="A847" s="6">
        <v>846</v>
      </c>
      <c r="B847" s="7" t="s">
        <v>5751</v>
      </c>
      <c r="C847" s="8" t="s">
        <v>3969</v>
      </c>
      <c r="D847" s="8" t="s">
        <v>4026</v>
      </c>
      <c r="E847" s="8" t="s">
        <v>4027</v>
      </c>
      <c r="F847" s="8" t="s">
        <v>4028</v>
      </c>
      <c r="G847" s="9" t="s">
        <v>7</v>
      </c>
      <c r="H847" s="8" t="s">
        <v>253</v>
      </c>
      <c r="I847" s="8" t="s">
        <v>3970</v>
      </c>
      <c r="J847" s="8" t="s">
        <v>3971</v>
      </c>
      <c r="K847" s="108" t="s">
        <v>4029</v>
      </c>
    </row>
    <row r="848" spans="1:12" ht="45" hidden="1">
      <c r="A848" s="6">
        <v>847</v>
      </c>
      <c r="B848" s="7" t="s">
        <v>5751</v>
      </c>
      <c r="C848" s="8" t="s">
        <v>3969</v>
      </c>
      <c r="D848" s="8" t="s">
        <v>4030</v>
      </c>
      <c r="E848" s="8" t="s">
        <v>4027</v>
      </c>
      <c r="F848" s="8" t="s">
        <v>4031</v>
      </c>
      <c r="G848" s="9" t="s">
        <v>7</v>
      </c>
      <c r="H848" s="8" t="s">
        <v>253</v>
      </c>
      <c r="I848" s="8" t="s">
        <v>3970</v>
      </c>
      <c r="J848" s="8" t="s">
        <v>3971</v>
      </c>
      <c r="K848" s="108" t="s">
        <v>4032</v>
      </c>
    </row>
    <row r="849" spans="1:11" ht="45" hidden="1">
      <c r="A849" s="6">
        <v>848</v>
      </c>
      <c r="B849" s="7" t="s">
        <v>5751</v>
      </c>
      <c r="C849" s="8" t="s">
        <v>3969</v>
      </c>
      <c r="D849" s="8" t="s">
        <v>4033</v>
      </c>
      <c r="E849" s="8" t="s">
        <v>4027</v>
      </c>
      <c r="F849" s="8" t="s">
        <v>4028</v>
      </c>
      <c r="G849" s="9" t="s">
        <v>7</v>
      </c>
      <c r="H849" s="8" t="s">
        <v>253</v>
      </c>
      <c r="I849" s="8" t="s">
        <v>3970</v>
      </c>
      <c r="J849" s="8" t="s">
        <v>3971</v>
      </c>
      <c r="K849" s="108" t="s">
        <v>4034</v>
      </c>
    </row>
    <row r="850" spans="1:11" ht="60" hidden="1">
      <c r="A850" s="6">
        <v>849</v>
      </c>
      <c r="B850" s="7" t="s">
        <v>4035</v>
      </c>
      <c r="C850" s="8" t="s">
        <v>4036</v>
      </c>
      <c r="D850" s="8" t="s">
        <v>400</v>
      </c>
      <c r="E850" s="8" t="s">
        <v>4011</v>
      </c>
      <c r="F850" s="8" t="s">
        <v>4037</v>
      </c>
      <c r="G850" s="9" t="s">
        <v>4038</v>
      </c>
      <c r="H850" s="8" t="s">
        <v>3</v>
      </c>
      <c r="I850" s="8" t="s">
        <v>2513</v>
      </c>
      <c r="J850" s="8" t="s">
        <v>3665</v>
      </c>
      <c r="K850" s="108" t="s">
        <v>4039</v>
      </c>
    </row>
    <row r="851" spans="1:11" ht="45" hidden="1">
      <c r="A851" s="6">
        <v>850</v>
      </c>
      <c r="B851" s="7" t="s">
        <v>4040</v>
      </c>
      <c r="C851" s="8" t="s">
        <v>3229</v>
      </c>
      <c r="D851" s="8" t="s">
        <v>1244</v>
      </c>
      <c r="E851" s="8" t="s">
        <v>4041</v>
      </c>
      <c r="F851" s="8" t="s">
        <v>4042</v>
      </c>
      <c r="G851" s="9" t="s">
        <v>1240</v>
      </c>
      <c r="H851" s="8" t="s">
        <v>3</v>
      </c>
      <c r="I851" s="8" t="s">
        <v>3699</v>
      </c>
      <c r="J851" s="8" t="s">
        <v>2839</v>
      </c>
      <c r="K851" s="108" t="s">
        <v>4043</v>
      </c>
    </row>
    <row r="852" spans="1:11" ht="45" hidden="1">
      <c r="A852" s="6">
        <v>851</v>
      </c>
      <c r="B852" s="7" t="s">
        <v>4044</v>
      </c>
      <c r="C852" s="8" t="s">
        <v>2226</v>
      </c>
      <c r="D852" s="8" t="s">
        <v>58</v>
      </c>
      <c r="E852" s="8" t="s">
        <v>195</v>
      </c>
      <c r="F852" s="8" t="s">
        <v>1</v>
      </c>
      <c r="G852" s="9" t="s">
        <v>2227</v>
      </c>
      <c r="H852" s="8" t="s">
        <v>3</v>
      </c>
      <c r="I852" s="8" t="s">
        <v>4045</v>
      </c>
      <c r="J852" s="8" t="s">
        <v>4045</v>
      </c>
      <c r="K852" s="108" t="s">
        <v>4046</v>
      </c>
    </row>
    <row r="853" spans="1:11" ht="45" hidden="1">
      <c r="A853" s="6">
        <v>852</v>
      </c>
      <c r="B853" s="7" t="s">
        <v>4044</v>
      </c>
      <c r="C853" s="8" t="s">
        <v>2226</v>
      </c>
      <c r="D853" s="8" t="s">
        <v>147</v>
      </c>
      <c r="E853" s="8" t="s">
        <v>195</v>
      </c>
      <c r="F853" s="8" t="s">
        <v>1</v>
      </c>
      <c r="G853" s="9" t="s">
        <v>2227</v>
      </c>
      <c r="H853" s="8" t="s">
        <v>3</v>
      </c>
      <c r="I853" s="8" t="s">
        <v>4045</v>
      </c>
      <c r="J853" s="8" t="s">
        <v>4045</v>
      </c>
      <c r="K853" s="108" t="s">
        <v>4047</v>
      </c>
    </row>
    <row r="854" spans="1:11" ht="45" hidden="1">
      <c r="A854" s="6">
        <v>853</v>
      </c>
      <c r="B854" s="7" t="s">
        <v>4048</v>
      </c>
      <c r="C854" s="8" t="s">
        <v>4049</v>
      </c>
      <c r="D854" s="8" t="s">
        <v>81</v>
      </c>
      <c r="E854" s="8" t="s">
        <v>718</v>
      </c>
      <c r="F854" s="8" t="s">
        <v>4050</v>
      </c>
      <c r="G854" s="9" t="s">
        <v>6520</v>
      </c>
      <c r="H854" s="8" t="s">
        <v>3</v>
      </c>
      <c r="I854" s="8" t="s">
        <v>136</v>
      </c>
      <c r="J854" s="8" t="s">
        <v>136</v>
      </c>
      <c r="K854" s="108" t="s">
        <v>4051</v>
      </c>
    </row>
    <row r="855" spans="1:11" ht="45" hidden="1">
      <c r="A855" s="6">
        <v>854</v>
      </c>
      <c r="B855" s="7" t="s">
        <v>4052</v>
      </c>
      <c r="C855" s="8" t="s">
        <v>520</v>
      </c>
      <c r="D855" s="8" t="s">
        <v>521</v>
      </c>
      <c r="E855" s="8" t="s">
        <v>195</v>
      </c>
      <c r="F855" s="8" t="s">
        <v>2518</v>
      </c>
      <c r="G855" s="9" t="s">
        <v>522</v>
      </c>
      <c r="H855" s="8" t="s">
        <v>3</v>
      </c>
      <c r="I855" s="8" t="s">
        <v>2513</v>
      </c>
      <c r="J855" s="8" t="s">
        <v>2513</v>
      </c>
      <c r="K855" s="108" t="s">
        <v>4053</v>
      </c>
    </row>
    <row r="856" spans="1:11" ht="45" hidden="1">
      <c r="A856" s="6">
        <v>855</v>
      </c>
      <c r="B856" s="7" t="s">
        <v>4054</v>
      </c>
      <c r="C856" s="8" t="s">
        <v>4055</v>
      </c>
      <c r="D856" s="8" t="s">
        <v>4056</v>
      </c>
      <c r="E856" s="8" t="s">
        <v>4057</v>
      </c>
      <c r="F856" s="8" t="s">
        <v>4058</v>
      </c>
      <c r="G856" s="9" t="s">
        <v>2766</v>
      </c>
      <c r="H856" s="8" t="s">
        <v>3</v>
      </c>
      <c r="I856" s="8" t="s">
        <v>4059</v>
      </c>
      <c r="J856" s="8" t="s">
        <v>4059</v>
      </c>
      <c r="K856" s="108" t="s">
        <v>4060</v>
      </c>
    </row>
    <row r="857" spans="1:11" ht="30" hidden="1">
      <c r="A857" s="6">
        <v>856</v>
      </c>
      <c r="B857" s="7" t="s">
        <v>4061</v>
      </c>
      <c r="C857" s="8" t="s">
        <v>1365</v>
      </c>
      <c r="D857" s="8" t="s">
        <v>1381</v>
      </c>
      <c r="E857" s="8" t="s">
        <v>3251</v>
      </c>
      <c r="F857" s="8" t="s">
        <v>1663</v>
      </c>
      <c r="G857" s="9" t="s">
        <v>1366</v>
      </c>
      <c r="H857" s="8" t="s">
        <v>13</v>
      </c>
      <c r="I857" s="8" t="s">
        <v>3985</v>
      </c>
      <c r="J857" s="8" t="s">
        <v>3985</v>
      </c>
      <c r="K857" s="108" t="s">
        <v>4062</v>
      </c>
    </row>
    <row r="858" spans="1:11" ht="30" hidden="1">
      <c r="A858" s="6">
        <v>857</v>
      </c>
      <c r="B858" s="7" t="s">
        <v>4063</v>
      </c>
      <c r="C858" s="8" t="s">
        <v>4064</v>
      </c>
      <c r="D858" s="8" t="s">
        <v>218</v>
      </c>
      <c r="E858" s="8" t="s">
        <v>25</v>
      </c>
      <c r="F858" s="8" t="s">
        <v>251</v>
      </c>
      <c r="G858" s="9" t="s">
        <v>2032</v>
      </c>
      <c r="H858" s="8" t="s">
        <v>13</v>
      </c>
      <c r="I858" s="8" t="s">
        <v>3985</v>
      </c>
      <c r="J858" s="8" t="s">
        <v>3985</v>
      </c>
      <c r="K858" s="108" t="s">
        <v>4065</v>
      </c>
    </row>
    <row r="859" spans="1:11" ht="30" hidden="1">
      <c r="A859" s="6">
        <v>858</v>
      </c>
      <c r="B859" s="7" t="s">
        <v>4066</v>
      </c>
      <c r="C859" s="8" t="s">
        <v>1549</v>
      </c>
      <c r="D859" s="8" t="s">
        <v>58</v>
      </c>
      <c r="E859" s="8" t="s">
        <v>239</v>
      </c>
      <c r="F859" s="8" t="s">
        <v>251</v>
      </c>
      <c r="G859" s="9" t="s">
        <v>1832</v>
      </c>
      <c r="H859" s="8" t="s">
        <v>13</v>
      </c>
      <c r="I859" s="8" t="s">
        <v>3985</v>
      </c>
      <c r="J859" s="8" t="s">
        <v>3985</v>
      </c>
      <c r="K859" s="108" t="s">
        <v>4067</v>
      </c>
    </row>
    <row r="860" spans="1:11" ht="30" hidden="1">
      <c r="A860" s="6">
        <v>859</v>
      </c>
      <c r="B860" s="7" t="s">
        <v>4068</v>
      </c>
      <c r="C860" s="8" t="s">
        <v>4069</v>
      </c>
      <c r="D860" s="8" t="s">
        <v>4070</v>
      </c>
      <c r="E860" s="8" t="s">
        <v>648</v>
      </c>
      <c r="F860" s="8" t="s">
        <v>4071</v>
      </c>
      <c r="G860" s="9" t="s">
        <v>4072</v>
      </c>
      <c r="H860" s="8" t="s">
        <v>13</v>
      </c>
      <c r="I860" s="8" t="s">
        <v>346</v>
      </c>
      <c r="J860" s="8" t="s">
        <v>346</v>
      </c>
      <c r="K860" s="108" t="s">
        <v>4073</v>
      </c>
    </row>
    <row r="861" spans="1:11" hidden="1">
      <c r="A861" s="6">
        <v>860</v>
      </c>
      <c r="B861" s="7" t="s">
        <v>4074</v>
      </c>
      <c r="C861" s="8" t="s">
        <v>18</v>
      </c>
      <c r="D861" s="8" t="s">
        <v>2159</v>
      </c>
      <c r="E861" s="8" t="s">
        <v>71</v>
      </c>
      <c r="F861" s="8" t="s">
        <v>1512</v>
      </c>
      <c r="G861" s="9" t="s">
        <v>3591</v>
      </c>
      <c r="H861" s="8" t="s">
        <v>13</v>
      </c>
      <c r="I861" s="8" t="s">
        <v>4075</v>
      </c>
      <c r="J861" s="8" t="s">
        <v>3985</v>
      </c>
      <c r="K861" s="108" t="s">
        <v>4076</v>
      </c>
    </row>
    <row r="862" spans="1:11" hidden="1">
      <c r="A862" s="6">
        <v>861</v>
      </c>
      <c r="B862" s="7" t="s">
        <v>4074</v>
      </c>
      <c r="C862" s="8" t="s">
        <v>18</v>
      </c>
      <c r="D862" s="8" t="s">
        <v>31</v>
      </c>
      <c r="E862" s="8" t="s">
        <v>239</v>
      </c>
      <c r="F862" s="8" t="s">
        <v>4077</v>
      </c>
      <c r="G862" s="9" t="s">
        <v>3591</v>
      </c>
      <c r="H862" s="8" t="s">
        <v>13</v>
      </c>
      <c r="I862" s="8" t="s">
        <v>4075</v>
      </c>
      <c r="J862" s="8" t="s">
        <v>3985</v>
      </c>
      <c r="K862" s="108" t="s">
        <v>4078</v>
      </c>
    </row>
    <row r="863" spans="1:11" ht="30" hidden="1">
      <c r="A863" s="6">
        <v>862</v>
      </c>
      <c r="B863" s="7" t="s">
        <v>4079</v>
      </c>
      <c r="C863" s="8" t="s">
        <v>947</v>
      </c>
      <c r="D863" s="8" t="s">
        <v>147</v>
      </c>
      <c r="E863" s="8" t="s">
        <v>195</v>
      </c>
      <c r="F863" s="8" t="s">
        <v>638</v>
      </c>
      <c r="G863" s="9" t="s">
        <v>948</v>
      </c>
      <c r="H863" s="8" t="s">
        <v>13</v>
      </c>
      <c r="I863" s="8" t="s">
        <v>4008</v>
      </c>
      <c r="J863" s="8" t="s">
        <v>4080</v>
      </c>
      <c r="K863" s="108" t="s">
        <v>4081</v>
      </c>
    </row>
    <row r="864" spans="1:11" ht="30" hidden="1">
      <c r="A864" s="6">
        <v>863</v>
      </c>
      <c r="B864" s="7" t="s">
        <v>4079</v>
      </c>
      <c r="C864" s="8" t="s">
        <v>947</v>
      </c>
      <c r="D864" s="8" t="s">
        <v>596</v>
      </c>
      <c r="E864" s="8" t="s">
        <v>195</v>
      </c>
      <c r="F864" s="8" t="s">
        <v>638</v>
      </c>
      <c r="G864" s="9" t="s">
        <v>948</v>
      </c>
      <c r="H864" s="8" t="s">
        <v>13</v>
      </c>
      <c r="I864" s="8" t="s">
        <v>4008</v>
      </c>
      <c r="J864" s="8" t="s">
        <v>4080</v>
      </c>
      <c r="K864" s="108" t="s">
        <v>4082</v>
      </c>
    </row>
    <row r="865" spans="1:12" ht="45" hidden="1">
      <c r="A865" s="6">
        <v>864</v>
      </c>
      <c r="B865" s="7" t="s">
        <v>4083</v>
      </c>
      <c r="C865" s="8" t="s">
        <v>64</v>
      </c>
      <c r="D865" s="8" t="s">
        <v>65</v>
      </c>
      <c r="E865" s="8" t="s">
        <v>71</v>
      </c>
      <c r="F865" s="8" t="s">
        <v>4084</v>
      </c>
      <c r="G865" s="9" t="s">
        <v>3591</v>
      </c>
      <c r="H865" s="8" t="s">
        <v>3</v>
      </c>
      <c r="I865" s="8" t="s">
        <v>3718</v>
      </c>
      <c r="J865" s="8" t="s">
        <v>3718</v>
      </c>
      <c r="K865" s="108" t="s">
        <v>4085</v>
      </c>
    </row>
    <row r="866" spans="1:12" ht="45" hidden="1">
      <c r="A866" s="6">
        <v>865</v>
      </c>
      <c r="B866" s="7" t="s">
        <v>4086</v>
      </c>
      <c r="C866" s="8" t="s">
        <v>4087</v>
      </c>
      <c r="D866" s="8" t="s">
        <v>31</v>
      </c>
      <c r="E866" s="8" t="s">
        <v>1034</v>
      </c>
      <c r="F866" s="8" t="s">
        <v>1479</v>
      </c>
      <c r="G866" s="9" t="s">
        <v>4088</v>
      </c>
      <c r="H866" s="8" t="s">
        <v>3</v>
      </c>
      <c r="I866" s="8" t="s">
        <v>4089</v>
      </c>
      <c r="J866" s="8" t="s">
        <v>4089</v>
      </c>
      <c r="K866" s="108" t="s">
        <v>4090</v>
      </c>
    </row>
    <row r="867" spans="1:12" ht="60" hidden="1">
      <c r="A867" s="6">
        <v>866</v>
      </c>
      <c r="B867" s="7" t="s">
        <v>4091</v>
      </c>
      <c r="C867" s="8" t="s">
        <v>4092</v>
      </c>
      <c r="D867" s="8" t="s">
        <v>221</v>
      </c>
      <c r="E867" s="8" t="s">
        <v>4093</v>
      </c>
      <c r="F867" s="8" t="s">
        <v>298</v>
      </c>
      <c r="G867" s="9" t="s">
        <v>4094</v>
      </c>
      <c r="H867" s="8" t="s">
        <v>253</v>
      </c>
      <c r="I867" s="8" t="s">
        <v>4095</v>
      </c>
      <c r="J867" s="8" t="s">
        <v>4096</v>
      </c>
      <c r="K867" s="108" t="s">
        <v>4097</v>
      </c>
    </row>
    <row r="868" spans="1:12" ht="60" hidden="1">
      <c r="A868" s="6">
        <v>867</v>
      </c>
      <c r="B868" s="7" t="s">
        <v>4091</v>
      </c>
      <c r="C868" s="8" t="s">
        <v>4092</v>
      </c>
      <c r="D868" s="8" t="s">
        <v>218</v>
      </c>
      <c r="E868" s="8" t="s">
        <v>4093</v>
      </c>
      <c r="F868" s="8" t="s">
        <v>298</v>
      </c>
      <c r="G868" s="9" t="s">
        <v>4094</v>
      </c>
      <c r="H868" s="8" t="s">
        <v>253</v>
      </c>
      <c r="I868" s="8" t="s">
        <v>4095</v>
      </c>
      <c r="J868" s="8" t="s">
        <v>4096</v>
      </c>
      <c r="K868" s="108" t="s">
        <v>4098</v>
      </c>
    </row>
    <row r="869" spans="1:12" ht="45" hidden="1">
      <c r="A869" s="6">
        <v>868</v>
      </c>
      <c r="B869" s="7" t="s">
        <v>4099</v>
      </c>
      <c r="C869" s="8" t="s">
        <v>947</v>
      </c>
      <c r="D869" s="8" t="s">
        <v>596</v>
      </c>
      <c r="E869" s="8" t="s">
        <v>195</v>
      </c>
      <c r="F869" s="8" t="s">
        <v>4100</v>
      </c>
      <c r="G869" s="9" t="s">
        <v>948</v>
      </c>
      <c r="H869" s="8" t="s">
        <v>3</v>
      </c>
      <c r="I869" s="8" t="s">
        <v>4101</v>
      </c>
      <c r="J869" s="8" t="s">
        <v>4101</v>
      </c>
      <c r="K869" s="108" t="s">
        <v>4102</v>
      </c>
      <c r="L869" s="5" t="s">
        <v>9870</v>
      </c>
    </row>
    <row r="870" spans="1:12" ht="45" hidden="1">
      <c r="A870" s="6">
        <v>869</v>
      </c>
      <c r="B870" s="7" t="s">
        <v>4099</v>
      </c>
      <c r="C870" s="8" t="s">
        <v>947</v>
      </c>
      <c r="D870" s="8" t="s">
        <v>147</v>
      </c>
      <c r="E870" s="8" t="s">
        <v>195</v>
      </c>
      <c r="F870" s="8" t="s">
        <v>4100</v>
      </c>
      <c r="G870" s="9" t="s">
        <v>948</v>
      </c>
      <c r="H870" s="8" t="s">
        <v>3</v>
      </c>
      <c r="I870" s="8" t="s">
        <v>4101</v>
      </c>
      <c r="J870" s="8" t="s">
        <v>4101</v>
      </c>
      <c r="K870" s="108" t="s">
        <v>4103</v>
      </c>
      <c r="L870" s="5" t="s">
        <v>9870</v>
      </c>
    </row>
    <row r="871" spans="1:12" ht="45" hidden="1">
      <c r="A871" s="6">
        <v>870</v>
      </c>
      <c r="B871" s="7" t="s">
        <v>4104</v>
      </c>
      <c r="C871" s="8" t="s">
        <v>3533</v>
      </c>
      <c r="D871" s="8" t="s">
        <v>3539</v>
      </c>
      <c r="E871" s="8" t="s">
        <v>195</v>
      </c>
      <c r="F871" s="8" t="s">
        <v>4100</v>
      </c>
      <c r="G871" s="9" t="s">
        <v>601</v>
      </c>
      <c r="H871" s="8" t="s">
        <v>3</v>
      </c>
      <c r="I871" s="8" t="s">
        <v>4101</v>
      </c>
      <c r="J871" s="8" t="s">
        <v>4101</v>
      </c>
      <c r="K871" s="108" t="s">
        <v>4105</v>
      </c>
      <c r="L871" s="5" t="s">
        <v>9870</v>
      </c>
    </row>
    <row r="872" spans="1:12" ht="45" hidden="1">
      <c r="A872" s="6">
        <v>871</v>
      </c>
      <c r="B872" s="7" t="s">
        <v>4104</v>
      </c>
      <c r="C872" s="8" t="s">
        <v>3533</v>
      </c>
      <c r="D872" s="8" t="s">
        <v>3541</v>
      </c>
      <c r="E872" s="8" t="s">
        <v>195</v>
      </c>
      <c r="F872" s="8" t="s">
        <v>4100</v>
      </c>
      <c r="G872" s="9" t="s">
        <v>601</v>
      </c>
      <c r="H872" s="8" t="s">
        <v>3</v>
      </c>
      <c r="I872" s="8" t="s">
        <v>4101</v>
      </c>
      <c r="J872" s="8" t="s">
        <v>4101</v>
      </c>
      <c r="K872" s="108" t="s">
        <v>4106</v>
      </c>
      <c r="L872" s="5" t="s">
        <v>9870</v>
      </c>
    </row>
    <row r="873" spans="1:12" ht="45" hidden="1">
      <c r="A873" s="6">
        <v>872</v>
      </c>
      <c r="B873" s="7" t="s">
        <v>4107</v>
      </c>
      <c r="C873" s="8" t="s">
        <v>3333</v>
      </c>
      <c r="D873" s="8" t="s">
        <v>504</v>
      </c>
      <c r="E873" s="8" t="s">
        <v>4108</v>
      </c>
      <c r="F873" s="8" t="s">
        <v>4109</v>
      </c>
      <c r="G873" s="9" t="s">
        <v>505</v>
      </c>
      <c r="H873" s="8" t="s">
        <v>3</v>
      </c>
      <c r="I873" s="8" t="s">
        <v>4101</v>
      </c>
      <c r="J873" s="8" t="s">
        <v>4101</v>
      </c>
      <c r="K873" s="108" t="s">
        <v>4110</v>
      </c>
    </row>
    <row r="874" spans="1:12" ht="45" hidden="1">
      <c r="A874" s="6">
        <v>873</v>
      </c>
      <c r="B874" s="7" t="s">
        <v>4111</v>
      </c>
      <c r="C874" s="8" t="s">
        <v>2234</v>
      </c>
      <c r="D874" s="8" t="s">
        <v>90</v>
      </c>
      <c r="E874" s="8" t="s">
        <v>195</v>
      </c>
      <c r="F874" s="8" t="s">
        <v>1</v>
      </c>
      <c r="G874" s="9" t="s">
        <v>4112</v>
      </c>
      <c r="H874" s="8" t="s">
        <v>3</v>
      </c>
      <c r="I874" s="8" t="s">
        <v>4113</v>
      </c>
      <c r="J874" s="8" t="s">
        <v>4114</v>
      </c>
      <c r="K874" s="108" t="s">
        <v>4115</v>
      </c>
    </row>
    <row r="875" spans="1:12" ht="45" hidden="1">
      <c r="A875" s="6">
        <v>874</v>
      </c>
      <c r="B875" s="7" t="s">
        <v>4116</v>
      </c>
      <c r="C875" s="8" t="s">
        <v>665</v>
      </c>
      <c r="D875" s="8" t="s">
        <v>19</v>
      </c>
      <c r="E875" s="8" t="s">
        <v>195</v>
      </c>
      <c r="F875" s="8" t="s">
        <v>663</v>
      </c>
      <c r="G875" s="9" t="s">
        <v>2409</v>
      </c>
      <c r="H875" s="8" t="s">
        <v>3</v>
      </c>
      <c r="I875" s="8" t="s">
        <v>4113</v>
      </c>
      <c r="J875" s="8" t="s">
        <v>4114</v>
      </c>
      <c r="K875" s="108" t="s">
        <v>4117</v>
      </c>
    </row>
    <row r="876" spans="1:12" ht="45" hidden="1">
      <c r="A876" s="6">
        <v>875</v>
      </c>
      <c r="B876" s="7" t="s">
        <v>4118</v>
      </c>
      <c r="C876" s="8" t="s">
        <v>1365</v>
      </c>
      <c r="D876" s="8" t="s">
        <v>221</v>
      </c>
      <c r="E876" s="8" t="s">
        <v>195</v>
      </c>
      <c r="F876" s="8" t="s">
        <v>4119</v>
      </c>
      <c r="G876" s="9" t="s">
        <v>1366</v>
      </c>
      <c r="H876" s="8" t="s">
        <v>3</v>
      </c>
      <c r="I876" s="8" t="s">
        <v>4120</v>
      </c>
      <c r="J876" s="8" t="s">
        <v>584</v>
      </c>
      <c r="K876" s="108" t="s">
        <v>4121</v>
      </c>
    </row>
    <row r="877" spans="1:12" ht="45" hidden="1">
      <c r="A877" s="6">
        <v>876</v>
      </c>
      <c r="B877" s="7" t="s">
        <v>4122</v>
      </c>
      <c r="C877" s="8" t="s">
        <v>1365</v>
      </c>
      <c r="D877" s="8" t="s">
        <v>31</v>
      </c>
      <c r="E877" s="8" t="s">
        <v>195</v>
      </c>
      <c r="F877" s="8" t="s">
        <v>4123</v>
      </c>
      <c r="G877" s="9" t="s">
        <v>1366</v>
      </c>
      <c r="H877" s="8" t="s">
        <v>3</v>
      </c>
      <c r="I877" s="8" t="s">
        <v>4120</v>
      </c>
      <c r="J877" s="8" t="s">
        <v>584</v>
      </c>
      <c r="K877" s="108" t="s">
        <v>4124</v>
      </c>
    </row>
    <row r="878" spans="1:12" ht="45" hidden="1">
      <c r="A878" s="6">
        <v>877</v>
      </c>
      <c r="B878" s="7" t="s">
        <v>4125</v>
      </c>
      <c r="C878" s="8" t="s">
        <v>2402</v>
      </c>
      <c r="D878" s="8" t="s">
        <v>2474</v>
      </c>
      <c r="E878" s="8" t="s">
        <v>239</v>
      </c>
      <c r="F878" s="8" t="s">
        <v>4126</v>
      </c>
      <c r="G878" s="9" t="s">
        <v>2409</v>
      </c>
      <c r="H878" s="8" t="s">
        <v>3</v>
      </c>
      <c r="I878" s="8" t="s">
        <v>982</v>
      </c>
      <c r="J878" s="8" t="s">
        <v>982</v>
      </c>
      <c r="K878" s="108" t="s">
        <v>4127</v>
      </c>
    </row>
    <row r="879" spans="1:12" ht="45" hidden="1">
      <c r="A879" s="6">
        <v>878</v>
      </c>
      <c r="B879" s="7" t="s">
        <v>4128</v>
      </c>
      <c r="C879" s="8" t="s">
        <v>2402</v>
      </c>
      <c r="D879" s="8" t="s">
        <v>529</v>
      </c>
      <c r="E879" s="8" t="s">
        <v>239</v>
      </c>
      <c r="F879" s="8" t="s">
        <v>4126</v>
      </c>
      <c r="G879" s="9" t="s">
        <v>2409</v>
      </c>
      <c r="H879" s="8" t="s">
        <v>3</v>
      </c>
      <c r="I879" s="8" t="s">
        <v>982</v>
      </c>
      <c r="J879" s="8" t="s">
        <v>982</v>
      </c>
      <c r="K879" s="108" t="s">
        <v>4129</v>
      </c>
    </row>
    <row r="880" spans="1:12" ht="45" hidden="1">
      <c r="A880" s="6">
        <v>879</v>
      </c>
      <c r="B880" s="7" t="s">
        <v>1936</v>
      </c>
      <c r="C880" s="8" t="s">
        <v>1925</v>
      </c>
      <c r="D880" s="8" t="s">
        <v>355</v>
      </c>
      <c r="E880" s="8" t="s">
        <v>1487</v>
      </c>
      <c r="F880" s="8" t="s">
        <v>4130</v>
      </c>
      <c r="G880" s="9" t="s">
        <v>1334</v>
      </c>
      <c r="H880" s="8" t="s">
        <v>3</v>
      </c>
      <c r="I880" s="8" t="s">
        <v>1291</v>
      </c>
      <c r="J880" s="8" t="s">
        <v>1291</v>
      </c>
      <c r="K880" s="108" t="s">
        <v>4131</v>
      </c>
    </row>
    <row r="881" spans="1:11" ht="45" hidden="1">
      <c r="A881" s="6">
        <v>880</v>
      </c>
      <c r="B881" s="7" t="s">
        <v>4132</v>
      </c>
      <c r="C881" s="8" t="s">
        <v>1748</v>
      </c>
      <c r="D881" s="8" t="s">
        <v>504</v>
      </c>
      <c r="E881" s="8" t="s">
        <v>4133</v>
      </c>
      <c r="F881" s="8" t="s">
        <v>4134</v>
      </c>
      <c r="G881" s="9" t="s">
        <v>505</v>
      </c>
      <c r="H881" s="8" t="s">
        <v>3</v>
      </c>
      <c r="I881" s="8" t="s">
        <v>335</v>
      </c>
      <c r="J881" s="8" t="s">
        <v>335</v>
      </c>
      <c r="K881" s="108" t="s">
        <v>4135</v>
      </c>
    </row>
    <row r="882" spans="1:11" ht="45" hidden="1">
      <c r="A882" s="6">
        <v>881</v>
      </c>
      <c r="B882" s="7" t="s">
        <v>4136</v>
      </c>
      <c r="C882" s="8" t="s">
        <v>4137</v>
      </c>
      <c r="D882" s="8" t="s">
        <v>224</v>
      </c>
      <c r="E882" s="8" t="s">
        <v>4138</v>
      </c>
      <c r="F882" s="8" t="s">
        <v>1952</v>
      </c>
      <c r="G882" s="9" t="s">
        <v>225</v>
      </c>
      <c r="H882" s="8" t="s">
        <v>3</v>
      </c>
      <c r="I882" s="8" t="s">
        <v>1184</v>
      </c>
      <c r="J882" s="8" t="s">
        <v>1184</v>
      </c>
      <c r="K882" s="108" t="s">
        <v>4139</v>
      </c>
    </row>
    <row r="883" spans="1:11" ht="30" hidden="1">
      <c r="A883" s="6">
        <v>882</v>
      </c>
      <c r="B883" s="7" t="s">
        <v>4140</v>
      </c>
      <c r="C883" s="8" t="s">
        <v>1238</v>
      </c>
      <c r="D883" s="8" t="s">
        <v>31</v>
      </c>
      <c r="E883" s="8" t="s">
        <v>195</v>
      </c>
      <c r="F883" s="8" t="s">
        <v>2141</v>
      </c>
      <c r="G883" s="9" t="s">
        <v>4141</v>
      </c>
      <c r="H883" s="8" t="s">
        <v>13</v>
      </c>
      <c r="I883" s="8" t="s">
        <v>62</v>
      </c>
      <c r="J883" s="8" t="s">
        <v>62</v>
      </c>
      <c r="K883" s="108" t="s">
        <v>4142</v>
      </c>
    </row>
    <row r="884" spans="1:11" ht="30" hidden="1">
      <c r="A884" s="6">
        <v>883</v>
      </c>
      <c r="B884" s="7" t="s">
        <v>4140</v>
      </c>
      <c r="C884" s="8" t="s">
        <v>1238</v>
      </c>
      <c r="D884" s="8" t="s">
        <v>221</v>
      </c>
      <c r="E884" s="8" t="s">
        <v>195</v>
      </c>
      <c r="F884" s="8" t="s">
        <v>2141</v>
      </c>
      <c r="G884" s="9" t="s">
        <v>4141</v>
      </c>
      <c r="H884" s="8" t="s">
        <v>13</v>
      </c>
      <c r="I884" s="8" t="s">
        <v>62</v>
      </c>
      <c r="J884" s="8" t="s">
        <v>62</v>
      </c>
      <c r="K884" s="108" t="s">
        <v>4143</v>
      </c>
    </row>
    <row r="885" spans="1:11" ht="30" hidden="1">
      <c r="A885" s="6">
        <v>884</v>
      </c>
      <c r="B885" s="7" t="s">
        <v>4140</v>
      </c>
      <c r="C885" s="8" t="s">
        <v>1238</v>
      </c>
      <c r="D885" s="8" t="s">
        <v>218</v>
      </c>
      <c r="E885" s="8" t="s">
        <v>195</v>
      </c>
      <c r="F885" s="8" t="s">
        <v>2141</v>
      </c>
      <c r="G885" s="9" t="s">
        <v>4141</v>
      </c>
      <c r="H885" s="8" t="s">
        <v>13</v>
      </c>
      <c r="I885" s="8" t="s">
        <v>62</v>
      </c>
      <c r="J885" s="8" t="s">
        <v>62</v>
      </c>
      <c r="K885" s="108" t="s">
        <v>4144</v>
      </c>
    </row>
    <row r="886" spans="1:11" ht="30" hidden="1">
      <c r="A886" s="6">
        <v>885</v>
      </c>
      <c r="B886" s="7" t="s">
        <v>4145</v>
      </c>
      <c r="C886" s="8" t="s">
        <v>1048</v>
      </c>
      <c r="D886" s="8" t="s">
        <v>189</v>
      </c>
      <c r="E886" s="8" t="s">
        <v>195</v>
      </c>
      <c r="F886" s="8" t="s">
        <v>2518</v>
      </c>
      <c r="G886" s="9" t="s">
        <v>1046</v>
      </c>
      <c r="H886" s="8" t="s">
        <v>13</v>
      </c>
      <c r="I886" s="8" t="s">
        <v>62</v>
      </c>
      <c r="J886" s="8" t="s">
        <v>62</v>
      </c>
      <c r="K886" s="108" t="s">
        <v>4146</v>
      </c>
    </row>
    <row r="887" spans="1:11" ht="45" hidden="1">
      <c r="A887" s="6">
        <v>886</v>
      </c>
      <c r="B887" s="7" t="s">
        <v>4147</v>
      </c>
      <c r="C887" s="8" t="s">
        <v>2981</v>
      </c>
      <c r="D887" s="8" t="s">
        <v>1325</v>
      </c>
      <c r="E887" s="8" t="s">
        <v>71</v>
      </c>
      <c r="F887" s="8" t="s">
        <v>4148</v>
      </c>
      <c r="G887" s="9" t="s">
        <v>1630</v>
      </c>
      <c r="H887" s="8" t="s">
        <v>3</v>
      </c>
      <c r="I887" s="8" t="s">
        <v>1906</v>
      </c>
      <c r="J887" s="8" t="s">
        <v>1907</v>
      </c>
      <c r="K887" s="108" t="s">
        <v>4149</v>
      </c>
    </row>
    <row r="888" spans="1:11" ht="30" hidden="1">
      <c r="A888" s="6">
        <v>887</v>
      </c>
      <c r="B888" s="7" t="s">
        <v>4150</v>
      </c>
      <c r="C888" s="8" t="s">
        <v>4151</v>
      </c>
      <c r="D888" s="8" t="s">
        <v>834</v>
      </c>
      <c r="E888" s="8" t="s">
        <v>2635</v>
      </c>
      <c r="F888" s="8" t="s">
        <v>4152</v>
      </c>
      <c r="G888" s="9" t="s">
        <v>4153</v>
      </c>
      <c r="H888" s="8" t="s">
        <v>13</v>
      </c>
      <c r="I888" s="8" t="s">
        <v>62</v>
      </c>
      <c r="J888" s="8" t="s">
        <v>62</v>
      </c>
      <c r="K888" s="108" t="s">
        <v>4154</v>
      </c>
    </row>
    <row r="889" spans="1:11" ht="30" hidden="1">
      <c r="A889" s="6">
        <v>888</v>
      </c>
      <c r="B889" s="7" t="s">
        <v>4150</v>
      </c>
      <c r="C889" s="8" t="s">
        <v>4151</v>
      </c>
      <c r="D889" s="8" t="s">
        <v>840</v>
      </c>
      <c r="E889" s="8" t="s">
        <v>2635</v>
      </c>
      <c r="F889" s="8" t="s">
        <v>3312</v>
      </c>
      <c r="G889" s="9" t="s">
        <v>4153</v>
      </c>
      <c r="H889" s="8" t="s">
        <v>13</v>
      </c>
      <c r="I889" s="8" t="s">
        <v>62</v>
      </c>
      <c r="J889" s="8" t="s">
        <v>62</v>
      </c>
      <c r="K889" s="108" t="s">
        <v>4155</v>
      </c>
    </row>
    <row r="890" spans="1:11" ht="30" hidden="1">
      <c r="A890" s="6">
        <v>889</v>
      </c>
      <c r="B890" s="7" t="s">
        <v>4150</v>
      </c>
      <c r="C890" s="8" t="s">
        <v>4151</v>
      </c>
      <c r="D890" s="8" t="s">
        <v>4156</v>
      </c>
      <c r="E890" s="8" t="s">
        <v>2635</v>
      </c>
      <c r="F890" s="8" t="s">
        <v>3312</v>
      </c>
      <c r="G890" s="9" t="s">
        <v>4153</v>
      </c>
      <c r="H890" s="8" t="s">
        <v>13</v>
      </c>
      <c r="I890" s="8" t="s">
        <v>62</v>
      </c>
      <c r="J890" s="8" t="s">
        <v>62</v>
      </c>
      <c r="K890" s="108" t="s">
        <v>4157</v>
      </c>
    </row>
    <row r="891" spans="1:11" ht="30" hidden="1">
      <c r="A891" s="6">
        <v>890</v>
      </c>
      <c r="B891" s="7" t="s">
        <v>4150</v>
      </c>
      <c r="C891" s="8" t="s">
        <v>4151</v>
      </c>
      <c r="D891" s="8" t="s">
        <v>838</v>
      </c>
      <c r="E891" s="8" t="s">
        <v>2635</v>
      </c>
      <c r="F891" s="8" t="s">
        <v>4158</v>
      </c>
      <c r="G891" s="9" t="s">
        <v>4153</v>
      </c>
      <c r="H891" s="8" t="s">
        <v>13</v>
      </c>
      <c r="I891" s="8" t="s">
        <v>62</v>
      </c>
      <c r="J891" s="8" t="s">
        <v>62</v>
      </c>
      <c r="K891" s="108" t="s">
        <v>4159</v>
      </c>
    </row>
    <row r="892" spans="1:11" ht="30" hidden="1">
      <c r="A892" s="6">
        <v>891</v>
      </c>
      <c r="B892" s="7" t="s">
        <v>4150</v>
      </c>
      <c r="C892" s="8" t="s">
        <v>4151</v>
      </c>
      <c r="D892" s="8" t="s">
        <v>834</v>
      </c>
      <c r="E892" s="8" t="s">
        <v>4160</v>
      </c>
      <c r="F892" s="8" t="s">
        <v>4161</v>
      </c>
      <c r="G892" s="9" t="s">
        <v>4153</v>
      </c>
      <c r="H892" s="8" t="s">
        <v>13</v>
      </c>
      <c r="I892" s="8" t="s">
        <v>62</v>
      </c>
      <c r="J892" s="8" t="s">
        <v>62</v>
      </c>
      <c r="K892" s="108" t="s">
        <v>4162</v>
      </c>
    </row>
    <row r="893" spans="1:11" ht="30" hidden="1">
      <c r="A893" s="6">
        <v>892</v>
      </c>
      <c r="B893" s="7" t="s">
        <v>4150</v>
      </c>
      <c r="C893" s="8" t="s">
        <v>4151</v>
      </c>
      <c r="D893" s="8" t="s">
        <v>840</v>
      </c>
      <c r="E893" s="8" t="s">
        <v>4160</v>
      </c>
      <c r="F893" s="8" t="s">
        <v>4163</v>
      </c>
      <c r="G893" s="9" t="s">
        <v>4153</v>
      </c>
      <c r="H893" s="8" t="s">
        <v>13</v>
      </c>
      <c r="I893" s="8" t="s">
        <v>62</v>
      </c>
      <c r="J893" s="8" t="s">
        <v>62</v>
      </c>
      <c r="K893" s="108" t="s">
        <v>4164</v>
      </c>
    </row>
    <row r="894" spans="1:11" ht="30" hidden="1">
      <c r="A894" s="6">
        <v>893</v>
      </c>
      <c r="B894" s="7" t="s">
        <v>4150</v>
      </c>
      <c r="C894" s="8" t="s">
        <v>4151</v>
      </c>
      <c r="D894" s="8" t="s">
        <v>4156</v>
      </c>
      <c r="E894" s="8" t="s">
        <v>4160</v>
      </c>
      <c r="F894" s="8" t="s">
        <v>4163</v>
      </c>
      <c r="G894" s="9" t="s">
        <v>4153</v>
      </c>
      <c r="H894" s="8" t="s">
        <v>13</v>
      </c>
      <c r="I894" s="8" t="s">
        <v>62</v>
      </c>
      <c r="J894" s="8" t="s">
        <v>62</v>
      </c>
      <c r="K894" s="108" t="s">
        <v>4165</v>
      </c>
    </row>
    <row r="895" spans="1:11" ht="30" hidden="1">
      <c r="A895" s="6">
        <v>894</v>
      </c>
      <c r="B895" s="7" t="s">
        <v>4150</v>
      </c>
      <c r="C895" s="8" t="s">
        <v>4151</v>
      </c>
      <c r="D895" s="8" t="s">
        <v>838</v>
      </c>
      <c r="E895" s="8" t="s">
        <v>4160</v>
      </c>
      <c r="F895" s="8" t="s">
        <v>4163</v>
      </c>
      <c r="G895" s="9" t="s">
        <v>4153</v>
      </c>
      <c r="H895" s="8" t="s">
        <v>13</v>
      </c>
      <c r="I895" s="8" t="s">
        <v>62</v>
      </c>
      <c r="J895" s="8" t="s">
        <v>62</v>
      </c>
      <c r="K895" s="108" t="s">
        <v>4166</v>
      </c>
    </row>
    <row r="896" spans="1:11" ht="30" hidden="1">
      <c r="A896" s="6">
        <v>895</v>
      </c>
      <c r="B896" s="7" t="s">
        <v>4167</v>
      </c>
      <c r="C896" s="8" t="s">
        <v>4168</v>
      </c>
      <c r="D896" s="8" t="s">
        <v>12</v>
      </c>
      <c r="E896" s="8" t="s">
        <v>662</v>
      </c>
      <c r="F896" s="8" t="s">
        <v>4169</v>
      </c>
      <c r="G896" s="9" t="s">
        <v>4170</v>
      </c>
      <c r="H896" s="8" t="s">
        <v>13</v>
      </c>
      <c r="I896" s="8" t="s">
        <v>468</v>
      </c>
      <c r="J896" s="8" t="s">
        <v>4171</v>
      </c>
      <c r="K896" s="108" t="s">
        <v>4172</v>
      </c>
    </row>
    <row r="897" spans="1:11" ht="30" hidden="1">
      <c r="A897" s="6">
        <v>896</v>
      </c>
      <c r="B897" s="7" t="s">
        <v>4173</v>
      </c>
      <c r="C897" s="8" t="s">
        <v>4174</v>
      </c>
      <c r="D897" s="8" t="s">
        <v>60</v>
      </c>
      <c r="E897" s="8" t="s">
        <v>239</v>
      </c>
      <c r="F897" s="8" t="s">
        <v>334</v>
      </c>
      <c r="G897" s="9" t="s">
        <v>4175</v>
      </c>
      <c r="H897" s="8" t="s">
        <v>13</v>
      </c>
      <c r="I897" s="8" t="s">
        <v>1839</v>
      </c>
      <c r="J897" s="8" t="s">
        <v>1839</v>
      </c>
      <c r="K897" s="108" t="s">
        <v>4176</v>
      </c>
    </row>
    <row r="898" spans="1:11" ht="30" hidden="1">
      <c r="A898" s="6">
        <v>897</v>
      </c>
      <c r="B898" s="7" t="s">
        <v>4177</v>
      </c>
      <c r="C898" s="8" t="s">
        <v>4178</v>
      </c>
      <c r="D898" s="8" t="s">
        <v>60</v>
      </c>
      <c r="E898" s="8" t="s">
        <v>4179</v>
      </c>
      <c r="F898" s="8" t="s">
        <v>2518</v>
      </c>
      <c r="G898" s="9" t="s">
        <v>684</v>
      </c>
      <c r="H898" s="8" t="s">
        <v>13</v>
      </c>
      <c r="I898" s="8" t="s">
        <v>168</v>
      </c>
      <c r="J898" s="8" t="s">
        <v>168</v>
      </c>
      <c r="K898" s="108" t="s">
        <v>4180</v>
      </c>
    </row>
    <row r="899" spans="1:11" ht="30" hidden="1">
      <c r="A899" s="6">
        <v>898</v>
      </c>
      <c r="B899" s="7" t="s">
        <v>4181</v>
      </c>
      <c r="C899" s="8" t="s">
        <v>4182</v>
      </c>
      <c r="D899" s="8" t="s">
        <v>4183</v>
      </c>
      <c r="E899" s="8" t="s">
        <v>190</v>
      </c>
      <c r="F899" s="8" t="s">
        <v>4184</v>
      </c>
      <c r="G899" s="9" t="s">
        <v>1101</v>
      </c>
      <c r="H899" s="8" t="s">
        <v>13</v>
      </c>
      <c r="I899" s="8" t="s">
        <v>168</v>
      </c>
      <c r="J899" s="8" t="s">
        <v>168</v>
      </c>
      <c r="K899" s="108" t="s">
        <v>4185</v>
      </c>
    </row>
    <row r="900" spans="1:11" ht="30" hidden="1">
      <c r="A900" s="6">
        <v>899</v>
      </c>
      <c r="B900" s="7" t="s">
        <v>4186</v>
      </c>
      <c r="C900" s="8" t="s">
        <v>4187</v>
      </c>
      <c r="D900" s="8" t="s">
        <v>785</v>
      </c>
      <c r="E900" s="8" t="s">
        <v>648</v>
      </c>
      <c r="F900" s="8" t="s">
        <v>4188</v>
      </c>
      <c r="G900" s="9" t="s">
        <v>4189</v>
      </c>
      <c r="H900" s="8" t="s">
        <v>253</v>
      </c>
      <c r="I900" s="8" t="s">
        <v>4190</v>
      </c>
      <c r="J900" s="8" t="s">
        <v>4190</v>
      </c>
      <c r="K900" s="108" t="s">
        <v>4191</v>
      </c>
    </row>
    <row r="901" spans="1:11" ht="30" hidden="1">
      <c r="A901" s="6">
        <v>900</v>
      </c>
      <c r="B901" s="7" t="s">
        <v>1502</v>
      </c>
      <c r="C901" s="8" t="s">
        <v>4192</v>
      </c>
      <c r="D901" s="8" t="s">
        <v>9</v>
      </c>
      <c r="E901" s="8" t="s">
        <v>648</v>
      </c>
      <c r="F901" s="8" t="s">
        <v>4193</v>
      </c>
      <c r="G901" s="9" t="s">
        <v>1440</v>
      </c>
      <c r="H901" s="8" t="s">
        <v>253</v>
      </c>
      <c r="I901" s="8" t="s">
        <v>4190</v>
      </c>
      <c r="J901" s="8" t="s">
        <v>4190</v>
      </c>
      <c r="K901" s="108" t="s">
        <v>4194</v>
      </c>
    </row>
    <row r="902" spans="1:11" ht="45" hidden="1">
      <c r="A902" s="6">
        <v>901</v>
      </c>
      <c r="B902" s="7" t="s">
        <v>4195</v>
      </c>
      <c r="C902" s="8" t="s">
        <v>3127</v>
      </c>
      <c r="D902" s="11">
        <v>0.02</v>
      </c>
      <c r="E902" s="8" t="s">
        <v>4196</v>
      </c>
      <c r="F902" s="8" t="s">
        <v>1375</v>
      </c>
      <c r="G902" s="9" t="s">
        <v>2458</v>
      </c>
      <c r="H902" s="8" t="s">
        <v>3</v>
      </c>
      <c r="I902" s="8" t="s">
        <v>3718</v>
      </c>
      <c r="J902" s="8" t="s">
        <v>3718</v>
      </c>
      <c r="K902" s="108" t="s">
        <v>4197</v>
      </c>
    </row>
    <row r="903" spans="1:11" ht="45" hidden="1">
      <c r="A903" s="6">
        <v>902</v>
      </c>
      <c r="B903" s="7" t="s">
        <v>4198</v>
      </c>
      <c r="C903" s="8" t="s">
        <v>4199</v>
      </c>
      <c r="D903" s="8" t="s">
        <v>4200</v>
      </c>
      <c r="E903" s="8" t="s">
        <v>2485</v>
      </c>
      <c r="F903" s="8" t="s">
        <v>4201</v>
      </c>
      <c r="G903" s="9" t="s">
        <v>4202</v>
      </c>
      <c r="H903" s="8" t="s">
        <v>3</v>
      </c>
      <c r="I903" s="8" t="s">
        <v>4203</v>
      </c>
      <c r="J903" s="8" t="s">
        <v>4203</v>
      </c>
      <c r="K903" s="108" t="s">
        <v>4204</v>
      </c>
    </row>
    <row r="904" spans="1:11" ht="45" hidden="1">
      <c r="A904" s="6">
        <v>903</v>
      </c>
      <c r="B904" s="7" t="s">
        <v>4205</v>
      </c>
      <c r="C904" s="8" t="s">
        <v>283</v>
      </c>
      <c r="D904" s="8" t="s">
        <v>284</v>
      </c>
      <c r="E904" s="8" t="s">
        <v>4206</v>
      </c>
      <c r="F904" s="8" t="s">
        <v>4207</v>
      </c>
      <c r="G904" s="9" t="s">
        <v>286</v>
      </c>
      <c r="H904" s="8" t="s">
        <v>3</v>
      </c>
      <c r="I904" s="8" t="s">
        <v>2513</v>
      </c>
      <c r="J904" s="8" t="s">
        <v>68</v>
      </c>
      <c r="K904" s="108" t="s">
        <v>4208</v>
      </c>
    </row>
    <row r="905" spans="1:11" ht="45" hidden="1">
      <c r="A905" s="6">
        <v>904</v>
      </c>
      <c r="B905" s="7" t="s">
        <v>4209</v>
      </c>
      <c r="C905" s="8" t="s">
        <v>4210</v>
      </c>
      <c r="D905" s="8" t="s">
        <v>4211</v>
      </c>
      <c r="E905" s="8" t="s">
        <v>4212</v>
      </c>
      <c r="F905" s="8" t="s">
        <v>4213</v>
      </c>
      <c r="G905" s="9" t="s">
        <v>2901</v>
      </c>
      <c r="H905" s="8" t="s">
        <v>13</v>
      </c>
      <c r="I905" s="8" t="s">
        <v>4214</v>
      </c>
      <c r="J905" s="8" t="s">
        <v>4214</v>
      </c>
      <c r="K905" s="108" t="s">
        <v>4215</v>
      </c>
    </row>
    <row r="906" spans="1:11" ht="45" hidden="1">
      <c r="A906" s="6">
        <v>905</v>
      </c>
      <c r="B906" s="7" t="s">
        <v>4209</v>
      </c>
      <c r="C906" s="8" t="s">
        <v>4210</v>
      </c>
      <c r="D906" s="8" t="s">
        <v>3342</v>
      </c>
      <c r="E906" s="8" t="s">
        <v>4212</v>
      </c>
      <c r="F906" s="8" t="s">
        <v>4213</v>
      </c>
      <c r="G906" s="9" t="s">
        <v>2901</v>
      </c>
      <c r="H906" s="8" t="s">
        <v>13</v>
      </c>
      <c r="I906" s="8" t="s">
        <v>4214</v>
      </c>
      <c r="J906" s="8" t="s">
        <v>4214</v>
      </c>
      <c r="K906" s="108" t="s">
        <v>4216</v>
      </c>
    </row>
    <row r="907" spans="1:11" ht="30" hidden="1">
      <c r="A907" s="6">
        <v>906</v>
      </c>
      <c r="B907" s="7" t="s">
        <v>4217</v>
      </c>
      <c r="C907" s="8" t="s">
        <v>4218</v>
      </c>
      <c r="D907" s="8" t="s">
        <v>4219</v>
      </c>
      <c r="E907" s="8" t="s">
        <v>66</v>
      </c>
      <c r="F907" s="8" t="s">
        <v>4220</v>
      </c>
      <c r="G907" s="9" t="s">
        <v>4221</v>
      </c>
      <c r="H907" s="8" t="s">
        <v>13</v>
      </c>
      <c r="I907" s="8" t="s">
        <v>3863</v>
      </c>
      <c r="J907" s="8" t="s">
        <v>3863</v>
      </c>
      <c r="K907" s="108" t="s">
        <v>4222</v>
      </c>
    </row>
    <row r="908" spans="1:11" ht="30" hidden="1">
      <c r="A908" s="6">
        <v>907</v>
      </c>
      <c r="B908" s="7" t="s">
        <v>4223</v>
      </c>
      <c r="C908" s="8" t="s">
        <v>4224</v>
      </c>
      <c r="D908" s="8" t="s">
        <v>2249</v>
      </c>
      <c r="E908" s="8" t="s">
        <v>71</v>
      </c>
      <c r="F908" s="8" t="s">
        <v>1512</v>
      </c>
      <c r="G908" s="9" t="s">
        <v>1888</v>
      </c>
      <c r="H908" s="8" t="s">
        <v>13</v>
      </c>
      <c r="I908" s="8" t="s">
        <v>3863</v>
      </c>
      <c r="J908" s="8" t="s">
        <v>3863</v>
      </c>
      <c r="K908" s="108" t="s">
        <v>4225</v>
      </c>
    </row>
    <row r="909" spans="1:11" ht="30" hidden="1">
      <c r="A909" s="6">
        <v>908</v>
      </c>
      <c r="B909" s="7" t="s">
        <v>4223</v>
      </c>
      <c r="C909" s="8" t="s">
        <v>4224</v>
      </c>
      <c r="D909" s="8" t="s">
        <v>1895</v>
      </c>
      <c r="E909" s="8" t="s">
        <v>71</v>
      </c>
      <c r="F909" s="8" t="s">
        <v>1512</v>
      </c>
      <c r="G909" s="9" t="s">
        <v>1888</v>
      </c>
      <c r="H909" s="8" t="s">
        <v>13</v>
      </c>
      <c r="I909" s="8" t="s">
        <v>3863</v>
      </c>
      <c r="J909" s="8" t="s">
        <v>3863</v>
      </c>
      <c r="K909" s="108" t="s">
        <v>4226</v>
      </c>
    </row>
    <row r="910" spans="1:11" ht="30" hidden="1">
      <c r="A910" s="6">
        <v>909</v>
      </c>
      <c r="B910" s="7" t="s">
        <v>4227</v>
      </c>
      <c r="C910" s="8" t="s">
        <v>4228</v>
      </c>
      <c r="D910" s="8" t="s">
        <v>499</v>
      </c>
      <c r="E910" s="8" t="s">
        <v>40</v>
      </c>
      <c r="F910" s="8" t="s">
        <v>1158</v>
      </c>
      <c r="G910" s="9" t="s">
        <v>4229</v>
      </c>
      <c r="H910" s="8" t="s">
        <v>253</v>
      </c>
      <c r="I910" s="8" t="s">
        <v>4230</v>
      </c>
      <c r="J910" s="8" t="s">
        <v>4230</v>
      </c>
      <c r="K910" s="108" t="s">
        <v>4231</v>
      </c>
    </row>
    <row r="911" spans="1:11" ht="30" hidden="1">
      <c r="A911" s="6">
        <v>910</v>
      </c>
      <c r="B911" s="7" t="s">
        <v>4232</v>
      </c>
      <c r="C911" s="8" t="s">
        <v>1048</v>
      </c>
      <c r="D911" s="8" t="s">
        <v>19</v>
      </c>
      <c r="E911" s="8" t="s">
        <v>195</v>
      </c>
      <c r="F911" s="8" t="s">
        <v>1479</v>
      </c>
      <c r="G911" s="9" t="s">
        <v>1046</v>
      </c>
      <c r="H911" s="8" t="s">
        <v>13</v>
      </c>
      <c r="I911" s="8" t="s">
        <v>3863</v>
      </c>
      <c r="J911" s="8" t="s">
        <v>3863</v>
      </c>
      <c r="K911" s="108" t="s">
        <v>4233</v>
      </c>
    </row>
    <row r="912" spans="1:11" ht="30" hidden="1">
      <c r="A912" s="6">
        <v>911</v>
      </c>
      <c r="B912" s="7" t="s">
        <v>4234</v>
      </c>
      <c r="C912" s="8" t="s">
        <v>4235</v>
      </c>
      <c r="D912" s="8" t="s">
        <v>90</v>
      </c>
      <c r="E912" s="8" t="s">
        <v>239</v>
      </c>
      <c r="F912" s="8" t="s">
        <v>4077</v>
      </c>
      <c r="G912" s="9" t="s">
        <v>3587</v>
      </c>
      <c r="H912" s="8" t="s">
        <v>13</v>
      </c>
      <c r="I912" s="8" t="s">
        <v>3863</v>
      </c>
      <c r="J912" s="8" t="s">
        <v>3863</v>
      </c>
      <c r="K912" s="108" t="s">
        <v>4236</v>
      </c>
    </row>
    <row r="913" spans="1:11" ht="30" hidden="1">
      <c r="A913" s="6">
        <v>912</v>
      </c>
      <c r="B913" s="7" t="s">
        <v>4234</v>
      </c>
      <c r="C913" s="8" t="s">
        <v>4235</v>
      </c>
      <c r="D913" s="8" t="s">
        <v>4237</v>
      </c>
      <c r="E913" s="8" t="s">
        <v>71</v>
      </c>
      <c r="F913" s="8" t="s">
        <v>871</v>
      </c>
      <c r="G913" s="9" t="s">
        <v>3587</v>
      </c>
      <c r="H913" s="8" t="s">
        <v>13</v>
      </c>
      <c r="I913" s="8" t="s">
        <v>3863</v>
      </c>
      <c r="J913" s="8" t="s">
        <v>3863</v>
      </c>
      <c r="K913" s="108" t="s">
        <v>4238</v>
      </c>
    </row>
    <row r="914" spans="1:11" ht="30" hidden="1">
      <c r="A914" s="6">
        <v>913</v>
      </c>
      <c r="B914" s="7" t="s">
        <v>3585</v>
      </c>
      <c r="C914" s="8" t="s">
        <v>1441</v>
      </c>
      <c r="D914" s="8" t="s">
        <v>4239</v>
      </c>
      <c r="E914" s="8" t="s">
        <v>71</v>
      </c>
      <c r="F914" s="8" t="s">
        <v>871</v>
      </c>
      <c r="G914" s="9" t="s">
        <v>1442</v>
      </c>
      <c r="H914" s="8" t="s">
        <v>13</v>
      </c>
      <c r="I914" s="8" t="s">
        <v>3863</v>
      </c>
      <c r="J914" s="8" t="s">
        <v>3863</v>
      </c>
      <c r="K914" s="108" t="s">
        <v>4240</v>
      </c>
    </row>
    <row r="915" spans="1:11" ht="30" hidden="1">
      <c r="A915" s="6">
        <v>914</v>
      </c>
      <c r="B915" s="7" t="s">
        <v>4241</v>
      </c>
      <c r="C915" s="8" t="s">
        <v>3588</v>
      </c>
      <c r="D915" s="8" t="s">
        <v>218</v>
      </c>
      <c r="E915" s="8" t="s">
        <v>239</v>
      </c>
      <c r="F915" s="8" t="s">
        <v>1479</v>
      </c>
      <c r="G915" s="9" t="s">
        <v>3589</v>
      </c>
      <c r="H915" s="8" t="s">
        <v>13</v>
      </c>
      <c r="I915" s="8" t="s">
        <v>3863</v>
      </c>
      <c r="J915" s="8" t="s">
        <v>3863</v>
      </c>
      <c r="K915" s="108" t="s">
        <v>4242</v>
      </c>
    </row>
    <row r="916" spans="1:11" ht="30" hidden="1">
      <c r="A916" s="6">
        <v>915</v>
      </c>
      <c r="B916" s="7" t="s">
        <v>4241</v>
      </c>
      <c r="C916" s="8" t="s">
        <v>3588</v>
      </c>
      <c r="D916" s="8" t="s">
        <v>4243</v>
      </c>
      <c r="E916" s="8" t="s">
        <v>66</v>
      </c>
      <c r="F916" s="8" t="s">
        <v>871</v>
      </c>
      <c r="G916" s="9" t="s">
        <v>3589</v>
      </c>
      <c r="H916" s="8" t="s">
        <v>13</v>
      </c>
      <c r="I916" s="8" t="s">
        <v>3863</v>
      </c>
      <c r="J916" s="8" t="s">
        <v>3863</v>
      </c>
      <c r="K916" s="108" t="s">
        <v>4244</v>
      </c>
    </row>
    <row r="917" spans="1:11" ht="45" hidden="1">
      <c r="A917" s="6">
        <v>916</v>
      </c>
      <c r="B917" s="7" t="s">
        <v>4245</v>
      </c>
      <c r="C917" s="8" t="s">
        <v>4246</v>
      </c>
      <c r="D917" s="8" t="s">
        <v>4247</v>
      </c>
      <c r="E917" s="8" t="s">
        <v>3189</v>
      </c>
      <c r="F917" s="8" t="s">
        <v>1786</v>
      </c>
      <c r="G917" s="9" t="s">
        <v>469</v>
      </c>
      <c r="H917" s="8" t="s">
        <v>3</v>
      </c>
      <c r="I917" s="8" t="s">
        <v>3409</v>
      </c>
      <c r="J917" s="8" t="s">
        <v>4248</v>
      </c>
      <c r="K917" s="108" t="s">
        <v>4249</v>
      </c>
    </row>
    <row r="918" spans="1:11" ht="45" hidden="1">
      <c r="A918" s="6">
        <v>917</v>
      </c>
      <c r="B918" s="7" t="s">
        <v>4245</v>
      </c>
      <c r="C918" s="8" t="s">
        <v>4250</v>
      </c>
      <c r="D918" s="8" t="s">
        <v>4251</v>
      </c>
      <c r="E918" s="8" t="s">
        <v>3178</v>
      </c>
      <c r="F918" s="8" t="s">
        <v>4252</v>
      </c>
      <c r="G918" s="9" t="s">
        <v>469</v>
      </c>
      <c r="H918" s="8" t="s">
        <v>3</v>
      </c>
      <c r="I918" s="8" t="s">
        <v>3409</v>
      </c>
      <c r="J918" s="8" t="s">
        <v>4248</v>
      </c>
      <c r="K918" s="108" t="s">
        <v>4253</v>
      </c>
    </row>
    <row r="919" spans="1:11" ht="30" hidden="1">
      <c r="A919" s="6">
        <v>918</v>
      </c>
      <c r="B919" s="7" t="s">
        <v>4270</v>
      </c>
      <c r="C919" s="8" t="s">
        <v>4254</v>
      </c>
      <c r="D919" s="8" t="s">
        <v>1795</v>
      </c>
      <c r="E919" s="8" t="s">
        <v>4255</v>
      </c>
      <c r="F919" s="8" t="s">
        <v>4256</v>
      </c>
      <c r="G919" s="9" t="s">
        <v>4257</v>
      </c>
      <c r="H919" s="8" t="s">
        <v>253</v>
      </c>
      <c r="I919" s="8" t="s">
        <v>3575</v>
      </c>
      <c r="J919" s="8" t="s">
        <v>4258</v>
      </c>
      <c r="K919" s="108" t="s">
        <v>4259</v>
      </c>
    </row>
    <row r="920" spans="1:11" ht="30" hidden="1">
      <c r="A920" s="6">
        <v>919</v>
      </c>
      <c r="B920" s="7" t="s">
        <v>5752</v>
      </c>
      <c r="C920" s="8" t="s">
        <v>3142</v>
      </c>
      <c r="D920" s="8" t="s">
        <v>2237</v>
      </c>
      <c r="E920" s="8" t="s">
        <v>4255</v>
      </c>
      <c r="F920" s="8" t="s">
        <v>4260</v>
      </c>
      <c r="G920" s="9" t="s">
        <v>3144</v>
      </c>
      <c r="H920" s="8" t="s">
        <v>253</v>
      </c>
      <c r="I920" s="8" t="s">
        <v>3575</v>
      </c>
      <c r="J920" s="8" t="s">
        <v>4261</v>
      </c>
      <c r="K920" s="108" t="s">
        <v>4262</v>
      </c>
    </row>
    <row r="921" spans="1:11" ht="30" hidden="1">
      <c r="A921" s="6">
        <v>920</v>
      </c>
      <c r="B921" s="7" t="s">
        <v>5753</v>
      </c>
      <c r="C921" s="8" t="s">
        <v>4263</v>
      </c>
      <c r="D921" s="8" t="s">
        <v>4264</v>
      </c>
      <c r="E921" s="8" t="s">
        <v>662</v>
      </c>
      <c r="F921" s="8" t="s">
        <v>2952</v>
      </c>
      <c r="G921" s="9" t="s">
        <v>7</v>
      </c>
      <c r="H921" s="8" t="s">
        <v>253</v>
      </c>
      <c r="I921" s="8" t="s">
        <v>3970</v>
      </c>
      <c r="J921" s="8" t="s">
        <v>3971</v>
      </c>
      <c r="K921" s="108" t="s">
        <v>4265</v>
      </c>
    </row>
    <row r="922" spans="1:11" hidden="1">
      <c r="A922" s="6">
        <v>921</v>
      </c>
      <c r="B922" s="7" t="s">
        <v>4266</v>
      </c>
      <c r="C922" s="8" t="s">
        <v>4254</v>
      </c>
      <c r="D922" s="8" t="s">
        <v>2576</v>
      </c>
      <c r="E922" s="8" t="s">
        <v>4267</v>
      </c>
      <c r="F922" s="8" t="s">
        <v>4268</v>
      </c>
      <c r="G922" s="9" t="s">
        <v>3095</v>
      </c>
      <c r="H922" s="8" t="s">
        <v>253</v>
      </c>
      <c r="I922" s="8" t="s">
        <v>3575</v>
      </c>
      <c r="J922" s="8" t="s">
        <v>4258</v>
      </c>
      <c r="K922" s="108" t="s">
        <v>4269</v>
      </c>
    </row>
    <row r="923" spans="1:11" ht="30" hidden="1">
      <c r="A923" s="6">
        <v>922</v>
      </c>
      <c r="B923" s="7" t="s">
        <v>4270</v>
      </c>
      <c r="C923" s="8" t="s">
        <v>4254</v>
      </c>
      <c r="D923" s="8" t="s">
        <v>2576</v>
      </c>
      <c r="E923" s="8" t="s">
        <v>4255</v>
      </c>
      <c r="F923" s="8" t="s">
        <v>4268</v>
      </c>
      <c r="G923" s="9" t="s">
        <v>4257</v>
      </c>
      <c r="H923" s="8" t="s">
        <v>253</v>
      </c>
      <c r="I923" s="8" t="s">
        <v>3575</v>
      </c>
      <c r="J923" s="8" t="s">
        <v>4258</v>
      </c>
      <c r="K923" s="108" t="s">
        <v>4271</v>
      </c>
    </row>
    <row r="924" spans="1:11" ht="30" hidden="1">
      <c r="A924" s="6">
        <v>923</v>
      </c>
      <c r="B924" s="7" t="s">
        <v>4272</v>
      </c>
      <c r="C924" s="8" t="s">
        <v>441</v>
      </c>
      <c r="D924" s="8" t="s">
        <v>400</v>
      </c>
      <c r="E924" s="8" t="s">
        <v>71</v>
      </c>
      <c r="F924" s="8" t="s">
        <v>1512</v>
      </c>
      <c r="G924" s="9" t="s">
        <v>439</v>
      </c>
      <c r="H924" s="8" t="s">
        <v>13</v>
      </c>
      <c r="I924" s="8" t="s">
        <v>3863</v>
      </c>
      <c r="J924" s="8" t="s">
        <v>3863</v>
      </c>
      <c r="K924" s="108" t="s">
        <v>4273</v>
      </c>
    </row>
    <row r="925" spans="1:11" ht="45" hidden="1">
      <c r="A925" s="6">
        <v>924</v>
      </c>
      <c r="B925" s="7" t="s">
        <v>4274</v>
      </c>
      <c r="C925" s="8" t="s">
        <v>4275</v>
      </c>
      <c r="D925" s="8" t="s">
        <v>1493</v>
      </c>
      <c r="E925" s="8" t="s">
        <v>173</v>
      </c>
      <c r="F925" s="8" t="s">
        <v>4276</v>
      </c>
      <c r="G925" s="9" t="s">
        <v>1747</v>
      </c>
      <c r="H925" s="8" t="s">
        <v>3</v>
      </c>
      <c r="I925" s="8" t="s">
        <v>2820</v>
      </c>
      <c r="J925" s="8" t="s">
        <v>2820</v>
      </c>
      <c r="K925" s="108" t="s">
        <v>4277</v>
      </c>
    </row>
    <row r="926" spans="1:11" ht="30" hidden="1">
      <c r="A926" s="6">
        <v>925</v>
      </c>
      <c r="B926" s="7" t="s">
        <v>4278</v>
      </c>
      <c r="C926" s="8" t="s">
        <v>2574</v>
      </c>
      <c r="D926" s="8" t="s">
        <v>19</v>
      </c>
      <c r="E926" s="8" t="s">
        <v>239</v>
      </c>
      <c r="F926" s="8" t="s">
        <v>535</v>
      </c>
      <c r="G926" s="9" t="s">
        <v>522</v>
      </c>
      <c r="H926" s="8" t="s">
        <v>253</v>
      </c>
      <c r="I926" s="8" t="s">
        <v>4279</v>
      </c>
      <c r="J926" s="8" t="s">
        <v>4279</v>
      </c>
      <c r="K926" s="108" t="s">
        <v>4280</v>
      </c>
    </row>
    <row r="927" spans="1:11" ht="30" hidden="1">
      <c r="A927" s="6">
        <v>926</v>
      </c>
      <c r="B927" s="7" t="s">
        <v>4281</v>
      </c>
      <c r="C927" s="8" t="s">
        <v>4282</v>
      </c>
      <c r="D927" s="13">
        <v>8.4000000000000005E-2</v>
      </c>
      <c r="E927" s="8" t="s">
        <v>227</v>
      </c>
      <c r="F927" s="8" t="s">
        <v>4283</v>
      </c>
      <c r="G927" s="9" t="s">
        <v>4284</v>
      </c>
      <c r="H927" s="8" t="s">
        <v>13</v>
      </c>
      <c r="I927" s="8" t="s">
        <v>352</v>
      </c>
      <c r="J927" s="8" t="s">
        <v>352</v>
      </c>
      <c r="K927" s="108" t="s">
        <v>4285</v>
      </c>
    </row>
    <row r="928" spans="1:11" ht="45" hidden="1">
      <c r="A928" s="6">
        <v>927</v>
      </c>
      <c r="B928" s="7" t="s">
        <v>4286</v>
      </c>
      <c r="C928" s="8" t="s">
        <v>4287</v>
      </c>
      <c r="D928" s="8" t="s">
        <v>4288</v>
      </c>
      <c r="E928" s="8" t="s">
        <v>4289</v>
      </c>
      <c r="F928" s="8" t="s">
        <v>4290</v>
      </c>
      <c r="G928" s="9" t="s">
        <v>3679</v>
      </c>
      <c r="H928" s="8" t="s">
        <v>3</v>
      </c>
      <c r="I928" s="8" t="s">
        <v>2513</v>
      </c>
      <c r="J928" s="8" t="s">
        <v>2405</v>
      </c>
      <c r="K928" s="108" t="s">
        <v>4291</v>
      </c>
    </row>
    <row r="929" spans="1:11" ht="45" hidden="1">
      <c r="A929" s="6">
        <v>928</v>
      </c>
      <c r="B929" s="7" t="s">
        <v>4292</v>
      </c>
      <c r="C929" s="8" t="s">
        <v>4293</v>
      </c>
      <c r="D929" s="8" t="s">
        <v>2159</v>
      </c>
      <c r="E929" s="8" t="s">
        <v>4294</v>
      </c>
      <c r="F929" s="8" t="s">
        <v>454</v>
      </c>
      <c r="G929" s="9" t="s">
        <v>6520</v>
      </c>
      <c r="H929" s="8" t="s">
        <v>3</v>
      </c>
      <c r="I929" s="8" t="s">
        <v>2513</v>
      </c>
      <c r="J929" s="8" t="s">
        <v>3665</v>
      </c>
      <c r="K929" s="108" t="s">
        <v>4295</v>
      </c>
    </row>
    <row r="930" spans="1:11" ht="45" hidden="1">
      <c r="A930" s="6">
        <v>929</v>
      </c>
      <c r="B930" s="7" t="s">
        <v>4296</v>
      </c>
      <c r="C930" s="8" t="s">
        <v>4297</v>
      </c>
      <c r="D930" s="8" t="s">
        <v>787</v>
      </c>
      <c r="E930" s="8" t="s">
        <v>227</v>
      </c>
      <c r="F930" s="8" t="s">
        <v>4298</v>
      </c>
      <c r="G930" s="9" t="s">
        <v>3679</v>
      </c>
      <c r="H930" s="8" t="s">
        <v>3</v>
      </c>
      <c r="I930" s="8" t="s">
        <v>2513</v>
      </c>
      <c r="J930" s="8" t="s">
        <v>2405</v>
      </c>
      <c r="K930" s="108" t="s">
        <v>4299</v>
      </c>
    </row>
    <row r="931" spans="1:11" ht="45" hidden="1">
      <c r="A931" s="6">
        <v>930</v>
      </c>
      <c r="B931" s="7" t="s">
        <v>4300</v>
      </c>
      <c r="C931" s="8" t="s">
        <v>4301</v>
      </c>
      <c r="D931" s="8" t="s">
        <v>4302</v>
      </c>
      <c r="E931" s="8" t="s">
        <v>980</v>
      </c>
      <c r="F931" s="8" t="s">
        <v>4303</v>
      </c>
      <c r="G931" s="9" t="s">
        <v>2901</v>
      </c>
      <c r="H931" s="8" t="s">
        <v>3</v>
      </c>
      <c r="I931" s="8" t="s">
        <v>4304</v>
      </c>
      <c r="J931" s="8" t="s">
        <v>3709</v>
      </c>
      <c r="K931" s="108" t="s">
        <v>4305</v>
      </c>
    </row>
    <row r="932" spans="1:11" ht="30" hidden="1">
      <c r="A932" s="6">
        <v>931</v>
      </c>
      <c r="B932" s="7" t="s">
        <v>4306</v>
      </c>
      <c r="C932" s="8" t="s">
        <v>4307</v>
      </c>
      <c r="D932" s="8" t="s">
        <v>145</v>
      </c>
      <c r="E932" s="8" t="s">
        <v>1641</v>
      </c>
      <c r="F932" s="8" t="s">
        <v>4308</v>
      </c>
      <c r="G932" s="9" t="s">
        <v>768</v>
      </c>
      <c r="H932" s="8" t="s">
        <v>13</v>
      </c>
      <c r="I932" s="8" t="s">
        <v>62</v>
      </c>
      <c r="J932" s="8" t="s">
        <v>62</v>
      </c>
      <c r="K932" s="108" t="s">
        <v>4309</v>
      </c>
    </row>
    <row r="933" spans="1:11" ht="45" hidden="1">
      <c r="A933" s="6">
        <v>932</v>
      </c>
      <c r="B933" s="7" t="s">
        <v>4310</v>
      </c>
      <c r="C933" s="8" t="s">
        <v>4311</v>
      </c>
      <c r="D933" s="8" t="s">
        <v>402</v>
      </c>
      <c r="E933" s="8" t="s">
        <v>71</v>
      </c>
      <c r="F933" s="8" t="s">
        <v>4312</v>
      </c>
      <c r="G933" s="9" t="s">
        <v>4313</v>
      </c>
      <c r="H933" s="8" t="s">
        <v>3</v>
      </c>
      <c r="I933" s="8" t="s">
        <v>4314</v>
      </c>
      <c r="J933" s="8" t="s">
        <v>4315</v>
      </c>
      <c r="K933" s="108" t="s">
        <v>4316</v>
      </c>
    </row>
    <row r="934" spans="1:11" ht="30" hidden="1">
      <c r="A934" s="6">
        <v>933</v>
      </c>
      <c r="B934" s="7" t="s">
        <v>4317</v>
      </c>
      <c r="C934" s="8" t="s">
        <v>4318</v>
      </c>
      <c r="D934" s="8" t="s">
        <v>2146</v>
      </c>
      <c r="E934" s="8" t="s">
        <v>66</v>
      </c>
      <c r="F934" s="8" t="s">
        <v>874</v>
      </c>
      <c r="G934" s="9" t="s">
        <v>2147</v>
      </c>
      <c r="H934" s="8" t="s">
        <v>13</v>
      </c>
      <c r="I934" s="8" t="s">
        <v>168</v>
      </c>
      <c r="J934" s="8" t="s">
        <v>168</v>
      </c>
      <c r="K934" s="108" t="s">
        <v>4319</v>
      </c>
    </row>
    <row r="935" spans="1:11" ht="30" hidden="1">
      <c r="A935" s="6">
        <v>934</v>
      </c>
      <c r="B935" s="7" t="s">
        <v>4320</v>
      </c>
      <c r="C935" s="8" t="s">
        <v>4069</v>
      </c>
      <c r="D935" s="8" t="s">
        <v>4321</v>
      </c>
      <c r="E935" s="8" t="s">
        <v>66</v>
      </c>
      <c r="F935" s="8" t="s">
        <v>4322</v>
      </c>
      <c r="G935" s="9" t="s">
        <v>4072</v>
      </c>
      <c r="H935" s="8" t="s">
        <v>13</v>
      </c>
      <c r="I935" s="8" t="s">
        <v>3863</v>
      </c>
      <c r="J935" s="8" t="s">
        <v>3863</v>
      </c>
      <c r="K935" s="108" t="s">
        <v>4323</v>
      </c>
    </row>
    <row r="936" spans="1:11" ht="30" hidden="1">
      <c r="A936" s="6">
        <v>935</v>
      </c>
      <c r="B936" s="7" t="s">
        <v>4324</v>
      </c>
      <c r="C936" s="8" t="s">
        <v>1441</v>
      </c>
      <c r="D936" s="8" t="s">
        <v>3586</v>
      </c>
      <c r="E936" s="8" t="s">
        <v>71</v>
      </c>
      <c r="F936" s="8" t="s">
        <v>4325</v>
      </c>
      <c r="G936" s="9" t="s">
        <v>1442</v>
      </c>
      <c r="H936" s="8" t="s">
        <v>13</v>
      </c>
      <c r="I936" s="8" t="s">
        <v>3863</v>
      </c>
      <c r="J936" s="8" t="s">
        <v>4075</v>
      </c>
      <c r="K936" s="108" t="s">
        <v>4326</v>
      </c>
    </row>
    <row r="937" spans="1:11" ht="30" hidden="1">
      <c r="A937" s="6">
        <v>936</v>
      </c>
      <c r="B937" s="7" t="s">
        <v>1592</v>
      </c>
      <c r="C937" s="8" t="s">
        <v>4327</v>
      </c>
      <c r="D937" s="8" t="s">
        <v>60</v>
      </c>
      <c r="E937" s="8" t="s">
        <v>239</v>
      </c>
      <c r="F937" s="8" t="s">
        <v>251</v>
      </c>
      <c r="G937" s="9" t="s">
        <v>1151</v>
      </c>
      <c r="H937" s="8" t="s">
        <v>13</v>
      </c>
      <c r="I937" s="8" t="s">
        <v>3863</v>
      </c>
      <c r="J937" s="8" t="s">
        <v>4075</v>
      </c>
      <c r="K937" s="108" t="s">
        <v>4328</v>
      </c>
    </row>
    <row r="938" spans="1:11" ht="30" hidden="1">
      <c r="A938" s="6">
        <v>937</v>
      </c>
      <c r="B938" s="7" t="s">
        <v>4329</v>
      </c>
      <c r="C938" s="8" t="s">
        <v>4330</v>
      </c>
      <c r="D938" s="8" t="s">
        <v>31</v>
      </c>
      <c r="E938" s="8" t="s">
        <v>239</v>
      </c>
      <c r="F938" s="8" t="s">
        <v>334</v>
      </c>
      <c r="G938" s="9" t="s">
        <v>573</v>
      </c>
      <c r="H938" s="8" t="s">
        <v>13</v>
      </c>
      <c r="I938" s="8" t="s">
        <v>3863</v>
      </c>
      <c r="J938" s="8" t="s">
        <v>4075</v>
      </c>
      <c r="K938" s="108" t="s">
        <v>4331</v>
      </c>
    </row>
    <row r="939" spans="1:11" ht="45" hidden="1">
      <c r="A939" s="6">
        <v>938</v>
      </c>
      <c r="B939" s="7" t="s">
        <v>4332</v>
      </c>
      <c r="C939" s="8" t="s">
        <v>507</v>
      </c>
      <c r="D939" s="8" t="s">
        <v>4333</v>
      </c>
      <c r="E939" s="8" t="s">
        <v>1917</v>
      </c>
      <c r="F939" s="8" t="s">
        <v>4334</v>
      </c>
      <c r="G939" s="9" t="s">
        <v>509</v>
      </c>
      <c r="H939" s="8" t="s">
        <v>3</v>
      </c>
      <c r="I939" s="8" t="s">
        <v>3863</v>
      </c>
      <c r="J939" s="8" t="s">
        <v>4075</v>
      </c>
      <c r="K939" s="108" t="s">
        <v>4335</v>
      </c>
    </row>
    <row r="940" spans="1:11" ht="45" hidden="1">
      <c r="A940" s="6">
        <v>939</v>
      </c>
      <c r="B940" s="7" t="s">
        <v>4336</v>
      </c>
      <c r="C940" s="8" t="s">
        <v>1697</v>
      </c>
      <c r="D940" s="8" t="s">
        <v>4337</v>
      </c>
      <c r="E940" s="8" t="s">
        <v>4338</v>
      </c>
      <c r="F940" s="8" t="s">
        <v>4339</v>
      </c>
      <c r="G940" s="9" t="s">
        <v>4340</v>
      </c>
      <c r="H940" s="8" t="s">
        <v>3</v>
      </c>
      <c r="I940" s="8" t="s">
        <v>4341</v>
      </c>
      <c r="J940" s="8" t="s">
        <v>4341</v>
      </c>
      <c r="K940" s="108" t="s">
        <v>4342</v>
      </c>
    </row>
    <row r="941" spans="1:11" ht="45" hidden="1">
      <c r="A941" s="6">
        <v>940</v>
      </c>
      <c r="B941" s="7" t="s">
        <v>4336</v>
      </c>
      <c r="C941" s="8" t="s">
        <v>1697</v>
      </c>
      <c r="D941" s="8" t="s">
        <v>4343</v>
      </c>
      <c r="E941" s="8" t="s">
        <v>4338</v>
      </c>
      <c r="F941" s="8" t="s">
        <v>4339</v>
      </c>
      <c r="G941" s="9" t="s">
        <v>4340</v>
      </c>
      <c r="H941" s="8" t="s">
        <v>3</v>
      </c>
      <c r="I941" s="8" t="s">
        <v>4341</v>
      </c>
      <c r="J941" s="8" t="s">
        <v>4341</v>
      </c>
      <c r="K941" s="108" t="s">
        <v>4344</v>
      </c>
    </row>
    <row r="942" spans="1:11" ht="45" hidden="1">
      <c r="A942" s="6">
        <v>941</v>
      </c>
      <c r="B942" s="7" t="s">
        <v>4336</v>
      </c>
      <c r="C942" s="8" t="s">
        <v>1697</v>
      </c>
      <c r="D942" s="8" t="s">
        <v>4345</v>
      </c>
      <c r="E942" s="8" t="s">
        <v>4338</v>
      </c>
      <c r="F942" s="8" t="s">
        <v>4339</v>
      </c>
      <c r="G942" s="9" t="s">
        <v>4340</v>
      </c>
      <c r="H942" s="8" t="s">
        <v>3</v>
      </c>
      <c r="I942" s="8" t="s">
        <v>4341</v>
      </c>
      <c r="J942" s="8" t="s">
        <v>4341</v>
      </c>
      <c r="K942" s="108" t="s">
        <v>4346</v>
      </c>
    </row>
    <row r="943" spans="1:11" ht="45" hidden="1">
      <c r="A943" s="6">
        <v>942</v>
      </c>
      <c r="B943" s="7" t="s">
        <v>4336</v>
      </c>
      <c r="C943" s="8" t="s">
        <v>1697</v>
      </c>
      <c r="D943" s="8" t="s">
        <v>4347</v>
      </c>
      <c r="E943" s="8" t="s">
        <v>4338</v>
      </c>
      <c r="F943" s="8" t="s">
        <v>4339</v>
      </c>
      <c r="G943" s="9" t="s">
        <v>4340</v>
      </c>
      <c r="H943" s="8" t="s">
        <v>3</v>
      </c>
      <c r="I943" s="8" t="s">
        <v>4341</v>
      </c>
      <c r="J943" s="8" t="s">
        <v>4341</v>
      </c>
      <c r="K943" s="108" t="s">
        <v>4348</v>
      </c>
    </row>
    <row r="944" spans="1:11" ht="45" hidden="1">
      <c r="A944" s="6">
        <v>943</v>
      </c>
      <c r="B944" s="7" t="s">
        <v>4336</v>
      </c>
      <c r="C944" s="8" t="s">
        <v>1697</v>
      </c>
      <c r="D944" s="8" t="s">
        <v>4349</v>
      </c>
      <c r="E944" s="8" t="s">
        <v>4338</v>
      </c>
      <c r="F944" s="8" t="s">
        <v>4339</v>
      </c>
      <c r="G944" s="9" t="s">
        <v>4340</v>
      </c>
      <c r="H944" s="8" t="s">
        <v>3</v>
      </c>
      <c r="I944" s="8" t="s">
        <v>4341</v>
      </c>
      <c r="J944" s="8" t="s">
        <v>4341</v>
      </c>
      <c r="K944" s="108" t="s">
        <v>4350</v>
      </c>
    </row>
    <row r="945" spans="1:11" ht="45" hidden="1">
      <c r="A945" s="6">
        <v>944</v>
      </c>
      <c r="B945" s="7" t="s">
        <v>4351</v>
      </c>
      <c r="C945" s="8" t="s">
        <v>2721</v>
      </c>
      <c r="D945" s="8" t="s">
        <v>787</v>
      </c>
      <c r="E945" s="8" t="s">
        <v>173</v>
      </c>
      <c r="F945" s="8" t="s">
        <v>4352</v>
      </c>
      <c r="G945" s="9" t="s">
        <v>2722</v>
      </c>
      <c r="H945" s="8" t="s">
        <v>3</v>
      </c>
      <c r="I945" s="8" t="s">
        <v>4304</v>
      </c>
      <c r="J945" s="8" t="s">
        <v>4304</v>
      </c>
      <c r="K945" s="108" t="s">
        <v>4353</v>
      </c>
    </row>
    <row r="946" spans="1:11" ht="45" hidden="1">
      <c r="A946" s="6">
        <v>945</v>
      </c>
      <c r="B946" s="7" t="s">
        <v>4354</v>
      </c>
      <c r="C946" s="8" t="s">
        <v>323</v>
      </c>
      <c r="D946" s="8" t="s">
        <v>31</v>
      </c>
      <c r="E946" s="8" t="s">
        <v>662</v>
      </c>
      <c r="F946" s="8" t="s">
        <v>337</v>
      </c>
      <c r="G946" s="9" t="s">
        <v>330</v>
      </c>
      <c r="H946" s="8" t="s">
        <v>3</v>
      </c>
      <c r="I946" s="8" t="s">
        <v>1372</v>
      </c>
      <c r="J946" s="8" t="s">
        <v>1372</v>
      </c>
      <c r="K946" s="108" t="s">
        <v>4355</v>
      </c>
    </row>
    <row r="947" spans="1:11" ht="45" hidden="1">
      <c r="A947" s="6">
        <v>946</v>
      </c>
      <c r="B947" s="7" t="s">
        <v>4354</v>
      </c>
      <c r="C947" s="8" t="s">
        <v>323</v>
      </c>
      <c r="D947" s="8" t="s">
        <v>332</v>
      </c>
      <c r="E947" s="8" t="s">
        <v>3853</v>
      </c>
      <c r="F947" s="8" t="s">
        <v>4356</v>
      </c>
      <c r="G947" s="9" t="s">
        <v>330</v>
      </c>
      <c r="H947" s="8" t="s">
        <v>3</v>
      </c>
      <c r="I947" s="8" t="s">
        <v>1372</v>
      </c>
      <c r="J947" s="8" t="s">
        <v>1372</v>
      </c>
      <c r="K947" s="108" t="s">
        <v>4357</v>
      </c>
    </row>
    <row r="948" spans="1:11" ht="30" hidden="1">
      <c r="A948" s="6">
        <v>947</v>
      </c>
      <c r="B948" s="7" t="s">
        <v>4177</v>
      </c>
      <c r="C948" s="8" t="s">
        <v>4178</v>
      </c>
      <c r="D948" s="8" t="s">
        <v>60</v>
      </c>
      <c r="E948" s="8" t="s">
        <v>980</v>
      </c>
      <c r="F948" s="8" t="s">
        <v>4358</v>
      </c>
      <c r="G948" s="9" t="s">
        <v>684</v>
      </c>
      <c r="H948" s="8" t="s">
        <v>13</v>
      </c>
      <c r="I948" s="8" t="s">
        <v>168</v>
      </c>
      <c r="J948" s="8" t="s">
        <v>168</v>
      </c>
      <c r="K948" s="108" t="s">
        <v>10585</v>
      </c>
    </row>
    <row r="949" spans="1:11" ht="45" hidden="1">
      <c r="A949" s="6">
        <v>948</v>
      </c>
      <c r="B949" s="7" t="s">
        <v>4359</v>
      </c>
      <c r="C949" s="8" t="s">
        <v>2976</v>
      </c>
      <c r="D949" s="8" t="s">
        <v>5754</v>
      </c>
      <c r="E949" s="8" t="s">
        <v>4360</v>
      </c>
      <c r="F949" s="8" t="s">
        <v>2392</v>
      </c>
      <c r="G949" s="9" t="s">
        <v>4361</v>
      </c>
      <c r="H949" s="8" t="s">
        <v>3</v>
      </c>
      <c r="I949" s="8" t="s">
        <v>2820</v>
      </c>
      <c r="J949" s="8" t="s">
        <v>2820</v>
      </c>
      <c r="K949" s="108" t="s">
        <v>4362</v>
      </c>
    </row>
    <row r="950" spans="1:11" ht="45" hidden="1">
      <c r="A950" s="6">
        <v>949</v>
      </c>
      <c r="B950" s="7" t="s">
        <v>4359</v>
      </c>
      <c r="C950" s="8" t="s">
        <v>2976</v>
      </c>
      <c r="D950" s="8" t="s">
        <v>4363</v>
      </c>
      <c r="E950" s="8" t="s">
        <v>4360</v>
      </c>
      <c r="F950" s="8" t="s">
        <v>2392</v>
      </c>
      <c r="G950" s="9" t="s">
        <v>4361</v>
      </c>
      <c r="H950" s="8" t="s">
        <v>3</v>
      </c>
      <c r="I950" s="8" t="s">
        <v>2820</v>
      </c>
      <c r="J950" s="8" t="s">
        <v>2820</v>
      </c>
      <c r="K950" s="108" t="s">
        <v>4364</v>
      </c>
    </row>
    <row r="951" spans="1:11" ht="30" hidden="1">
      <c r="A951" s="6">
        <v>950</v>
      </c>
      <c r="B951" s="7" t="s">
        <v>4365</v>
      </c>
      <c r="C951" s="8" t="s">
        <v>4366</v>
      </c>
      <c r="D951" s="8" t="s">
        <v>4367</v>
      </c>
      <c r="E951" s="8" t="s">
        <v>4368</v>
      </c>
      <c r="F951" s="8" t="s">
        <v>4369</v>
      </c>
      <c r="G951" s="9" t="s">
        <v>1804</v>
      </c>
      <c r="H951" s="8" t="s">
        <v>13</v>
      </c>
      <c r="I951" s="8" t="s">
        <v>1081</v>
      </c>
      <c r="J951" s="8" t="s">
        <v>1081</v>
      </c>
      <c r="K951" s="108" t="s">
        <v>4370</v>
      </c>
    </row>
    <row r="952" spans="1:11" ht="30" hidden="1">
      <c r="A952" s="6">
        <v>951</v>
      </c>
      <c r="B952" s="7" t="s">
        <v>4371</v>
      </c>
      <c r="C952" s="8" t="s">
        <v>4372</v>
      </c>
      <c r="D952" s="8" t="s">
        <v>86</v>
      </c>
      <c r="E952" s="8" t="s">
        <v>4373</v>
      </c>
      <c r="F952" s="8" t="s">
        <v>4374</v>
      </c>
      <c r="G952" s="9" t="s">
        <v>4375</v>
      </c>
      <c r="H952" s="8" t="s">
        <v>13</v>
      </c>
      <c r="I952" s="8" t="s">
        <v>1081</v>
      </c>
      <c r="J952" s="8" t="s">
        <v>1081</v>
      </c>
      <c r="K952" s="108" t="s">
        <v>4376</v>
      </c>
    </row>
    <row r="953" spans="1:11" ht="45" hidden="1">
      <c r="A953" s="6">
        <v>952</v>
      </c>
      <c r="B953" s="7" t="s">
        <v>4377</v>
      </c>
      <c r="C953" s="8" t="s">
        <v>1851</v>
      </c>
      <c r="D953" s="8" t="s">
        <v>199</v>
      </c>
      <c r="E953" s="8" t="s">
        <v>1641</v>
      </c>
      <c r="F953" s="8" t="s">
        <v>4378</v>
      </c>
      <c r="G953" s="9" t="s">
        <v>1852</v>
      </c>
      <c r="H953" s="8" t="s">
        <v>3</v>
      </c>
      <c r="I953" s="8" t="s">
        <v>1839</v>
      </c>
      <c r="J953" s="8" t="s">
        <v>1839</v>
      </c>
      <c r="K953" s="108" t="s">
        <v>4379</v>
      </c>
    </row>
    <row r="954" spans="1:11" ht="45" hidden="1">
      <c r="A954" s="6">
        <v>953</v>
      </c>
      <c r="B954" s="7" t="s">
        <v>4377</v>
      </c>
      <c r="C954" s="8" t="s">
        <v>1851</v>
      </c>
      <c r="D954" s="8" t="s">
        <v>122</v>
      </c>
      <c r="E954" s="8" t="s">
        <v>1641</v>
      </c>
      <c r="F954" s="8" t="s">
        <v>4378</v>
      </c>
      <c r="G954" s="9" t="s">
        <v>1852</v>
      </c>
      <c r="H954" s="8" t="s">
        <v>3</v>
      </c>
      <c r="I954" s="8" t="s">
        <v>1839</v>
      </c>
      <c r="J954" s="8" t="s">
        <v>1839</v>
      </c>
      <c r="K954" s="108" t="s">
        <v>4380</v>
      </c>
    </row>
    <row r="955" spans="1:11" ht="45" hidden="1">
      <c r="A955" s="6">
        <v>954</v>
      </c>
      <c r="B955" s="7" t="s">
        <v>4381</v>
      </c>
      <c r="C955" s="8" t="s">
        <v>273</v>
      </c>
      <c r="D955" s="8" t="s">
        <v>4382</v>
      </c>
      <c r="E955" s="8" t="s">
        <v>1057</v>
      </c>
      <c r="F955" s="8" t="s">
        <v>4383</v>
      </c>
      <c r="G955" s="9" t="s">
        <v>272</v>
      </c>
      <c r="H955" s="8" t="s">
        <v>3</v>
      </c>
      <c r="I955" s="8" t="s">
        <v>42</v>
      </c>
      <c r="J955" s="8" t="s">
        <v>42</v>
      </c>
      <c r="K955" s="108" t="s">
        <v>4384</v>
      </c>
    </row>
    <row r="956" spans="1:11" ht="45" hidden="1">
      <c r="A956" s="6">
        <v>955</v>
      </c>
      <c r="B956" s="7" t="s">
        <v>4385</v>
      </c>
      <c r="C956" s="8" t="s">
        <v>4386</v>
      </c>
      <c r="D956" s="8" t="s">
        <v>2294</v>
      </c>
      <c r="E956" s="8" t="s">
        <v>195</v>
      </c>
      <c r="F956" s="8" t="s">
        <v>1</v>
      </c>
      <c r="G956" s="9" t="s">
        <v>2199</v>
      </c>
      <c r="H956" s="8" t="s">
        <v>3</v>
      </c>
      <c r="I956" s="8" t="s">
        <v>4113</v>
      </c>
      <c r="J956" s="8" t="s">
        <v>4114</v>
      </c>
      <c r="K956" s="108" t="s">
        <v>4387</v>
      </c>
    </row>
    <row r="957" spans="1:11" ht="45" hidden="1">
      <c r="A957" s="6">
        <v>956</v>
      </c>
      <c r="B957" s="7" t="s">
        <v>4388</v>
      </c>
      <c r="C957" s="8" t="s">
        <v>4389</v>
      </c>
      <c r="D957" s="8" t="s">
        <v>4390</v>
      </c>
      <c r="E957" s="8" t="s">
        <v>195</v>
      </c>
      <c r="F957" s="8" t="s">
        <v>1</v>
      </c>
      <c r="G957" s="9" t="s">
        <v>4391</v>
      </c>
      <c r="H957" s="8" t="s">
        <v>3</v>
      </c>
      <c r="I957" s="8" t="s">
        <v>1184</v>
      </c>
      <c r="J957" s="8" t="s">
        <v>1184</v>
      </c>
      <c r="K957" s="108" t="s">
        <v>4392</v>
      </c>
    </row>
    <row r="958" spans="1:11" ht="45" hidden="1">
      <c r="A958" s="6">
        <v>957</v>
      </c>
      <c r="B958" s="7" t="s">
        <v>4393</v>
      </c>
      <c r="C958" s="8" t="s">
        <v>4394</v>
      </c>
      <c r="D958" s="8" t="s">
        <v>94</v>
      </c>
      <c r="E958" s="8" t="s">
        <v>195</v>
      </c>
      <c r="F958" s="8" t="s">
        <v>1</v>
      </c>
      <c r="G958" s="9" t="s">
        <v>774</v>
      </c>
      <c r="H958" s="8" t="s">
        <v>3</v>
      </c>
      <c r="I958" s="8" t="s">
        <v>1184</v>
      </c>
      <c r="J958" s="8" t="s">
        <v>1184</v>
      </c>
      <c r="K958" s="108" t="s">
        <v>4395</v>
      </c>
    </row>
    <row r="959" spans="1:11" ht="45" hidden="1">
      <c r="A959" s="6">
        <v>958</v>
      </c>
      <c r="B959" s="7" t="s">
        <v>4393</v>
      </c>
      <c r="C959" s="8" t="s">
        <v>4394</v>
      </c>
      <c r="D959" s="8" t="s">
        <v>90</v>
      </c>
      <c r="E959" s="8" t="s">
        <v>195</v>
      </c>
      <c r="F959" s="8" t="s">
        <v>1</v>
      </c>
      <c r="G959" s="9" t="s">
        <v>774</v>
      </c>
      <c r="H959" s="8" t="s">
        <v>3</v>
      </c>
      <c r="I959" s="8" t="s">
        <v>1184</v>
      </c>
      <c r="J959" s="8" t="s">
        <v>1184</v>
      </c>
      <c r="K959" s="108" t="s">
        <v>4396</v>
      </c>
    </row>
    <row r="960" spans="1:11" ht="30" hidden="1">
      <c r="A960" s="6">
        <v>959</v>
      </c>
      <c r="B960" s="7" t="s">
        <v>4397</v>
      </c>
      <c r="C960" s="8" t="s">
        <v>4398</v>
      </c>
      <c r="D960" s="8" t="s">
        <v>4399</v>
      </c>
      <c r="E960" s="8" t="s">
        <v>66</v>
      </c>
      <c r="F960" s="8" t="s">
        <v>4400</v>
      </c>
      <c r="G960" s="9" t="s">
        <v>4401</v>
      </c>
      <c r="H960" s="8" t="s">
        <v>13</v>
      </c>
      <c r="I960" s="8" t="s">
        <v>3985</v>
      </c>
      <c r="J960" s="8" t="s">
        <v>3985</v>
      </c>
      <c r="K960" s="108" t="s">
        <v>4402</v>
      </c>
    </row>
    <row r="961" spans="1:11" ht="30" hidden="1">
      <c r="A961" s="6">
        <v>960</v>
      </c>
      <c r="B961" s="7" t="s">
        <v>4403</v>
      </c>
      <c r="C961" s="8" t="s">
        <v>4404</v>
      </c>
      <c r="D961" s="8" t="s">
        <v>4405</v>
      </c>
      <c r="E961" s="8" t="s">
        <v>4406</v>
      </c>
      <c r="F961" s="8" t="s">
        <v>4407</v>
      </c>
      <c r="G961" s="9" t="s">
        <v>861</v>
      </c>
      <c r="H961" s="8" t="s">
        <v>13</v>
      </c>
      <c r="I961" s="8" t="s">
        <v>4408</v>
      </c>
      <c r="J961" s="8" t="s">
        <v>4408</v>
      </c>
      <c r="K961" s="108" t="s">
        <v>4409</v>
      </c>
    </row>
    <row r="962" spans="1:11" ht="30" hidden="1">
      <c r="A962" s="6">
        <v>961</v>
      </c>
      <c r="B962" s="7" t="s">
        <v>4403</v>
      </c>
      <c r="C962" s="8" t="s">
        <v>4404</v>
      </c>
      <c r="D962" s="8" t="s">
        <v>4410</v>
      </c>
      <c r="E962" s="8" t="s">
        <v>4406</v>
      </c>
      <c r="F962" s="8" t="s">
        <v>4407</v>
      </c>
      <c r="G962" s="9" t="s">
        <v>861</v>
      </c>
      <c r="H962" s="8" t="s">
        <v>13</v>
      </c>
      <c r="I962" s="8" t="s">
        <v>4408</v>
      </c>
      <c r="J962" s="8" t="s">
        <v>4408</v>
      </c>
      <c r="K962" s="108" t="s">
        <v>4411</v>
      </c>
    </row>
    <row r="963" spans="1:11" ht="30" hidden="1">
      <c r="A963" s="6">
        <v>962</v>
      </c>
      <c r="B963" s="7" t="s">
        <v>4403</v>
      </c>
      <c r="C963" s="8" t="s">
        <v>4404</v>
      </c>
      <c r="D963" s="8" t="s">
        <v>4412</v>
      </c>
      <c r="E963" s="8" t="s">
        <v>4406</v>
      </c>
      <c r="F963" s="8" t="s">
        <v>4407</v>
      </c>
      <c r="G963" s="9" t="s">
        <v>861</v>
      </c>
      <c r="H963" s="8" t="s">
        <v>13</v>
      </c>
      <c r="I963" s="8" t="s">
        <v>4408</v>
      </c>
      <c r="J963" s="8" t="s">
        <v>4408</v>
      </c>
      <c r="K963" s="108" t="s">
        <v>4413</v>
      </c>
    </row>
    <row r="964" spans="1:11" ht="30" hidden="1">
      <c r="A964" s="6">
        <v>963</v>
      </c>
      <c r="B964" s="7" t="s">
        <v>4414</v>
      </c>
      <c r="C964" s="8" t="s">
        <v>2460</v>
      </c>
      <c r="D964" s="8" t="s">
        <v>2438</v>
      </c>
      <c r="E964" s="8" t="s">
        <v>4415</v>
      </c>
      <c r="F964" s="8" t="s">
        <v>4416</v>
      </c>
      <c r="G964" s="9" t="s">
        <v>2461</v>
      </c>
      <c r="H964" s="8" t="s">
        <v>13</v>
      </c>
      <c r="I964" s="8" t="s">
        <v>4408</v>
      </c>
      <c r="J964" s="8" t="s">
        <v>4408</v>
      </c>
      <c r="K964" s="108" t="s">
        <v>4417</v>
      </c>
    </row>
    <row r="965" spans="1:11" ht="45" hidden="1">
      <c r="A965" s="6">
        <v>964</v>
      </c>
      <c r="B965" s="7" t="s">
        <v>4418</v>
      </c>
      <c r="C965" s="8" t="s">
        <v>4419</v>
      </c>
      <c r="D965" s="8" t="s">
        <v>4420</v>
      </c>
      <c r="E965" s="8" t="s">
        <v>4421</v>
      </c>
      <c r="F965" s="8" t="s">
        <v>4422</v>
      </c>
      <c r="G965" s="9" t="s">
        <v>2924</v>
      </c>
      <c r="H965" s="8" t="s">
        <v>3</v>
      </c>
      <c r="I965" s="8" t="s">
        <v>4423</v>
      </c>
      <c r="J965" s="8" t="s">
        <v>4423</v>
      </c>
      <c r="K965" s="108" t="s">
        <v>4424</v>
      </c>
    </row>
    <row r="966" spans="1:11" ht="45" hidden="1">
      <c r="A966" s="6">
        <v>965</v>
      </c>
      <c r="B966" s="7" t="s">
        <v>4425</v>
      </c>
      <c r="C966" s="8" t="s">
        <v>4426</v>
      </c>
      <c r="D966" s="8" t="s">
        <v>2938</v>
      </c>
      <c r="E966" s="8" t="s">
        <v>2657</v>
      </c>
      <c r="F966" s="8" t="s">
        <v>3012</v>
      </c>
      <c r="G966" s="9" t="s">
        <v>2147</v>
      </c>
      <c r="H966" s="8" t="s">
        <v>3</v>
      </c>
      <c r="I966" s="8" t="s">
        <v>3900</v>
      </c>
      <c r="J966" s="8" t="s">
        <v>3900</v>
      </c>
      <c r="K966" s="108" t="s">
        <v>4427</v>
      </c>
    </row>
    <row r="967" spans="1:11" ht="45" hidden="1">
      <c r="A967" s="6">
        <v>966</v>
      </c>
      <c r="B967" s="7" t="s">
        <v>4428</v>
      </c>
      <c r="C967" s="8" t="s">
        <v>2700</v>
      </c>
      <c r="D967" s="8" t="s">
        <v>859</v>
      </c>
      <c r="E967" s="8" t="s">
        <v>4429</v>
      </c>
      <c r="F967" s="8" t="s">
        <v>4430</v>
      </c>
      <c r="G967" s="9" t="s">
        <v>2410</v>
      </c>
      <c r="H967" s="8" t="s">
        <v>3</v>
      </c>
      <c r="I967" s="8" t="s">
        <v>4431</v>
      </c>
      <c r="J967" s="8" t="s">
        <v>4431</v>
      </c>
      <c r="K967" s="108" t="s">
        <v>4432</v>
      </c>
    </row>
    <row r="968" spans="1:11" ht="45" hidden="1">
      <c r="A968" s="6">
        <v>967</v>
      </c>
      <c r="B968" s="7" t="s">
        <v>4428</v>
      </c>
      <c r="C968" s="8" t="s">
        <v>2700</v>
      </c>
      <c r="D968" s="8" t="s">
        <v>199</v>
      </c>
      <c r="E968" s="8" t="s">
        <v>4429</v>
      </c>
      <c r="F968" s="8" t="s">
        <v>4430</v>
      </c>
      <c r="G968" s="9" t="s">
        <v>2410</v>
      </c>
      <c r="H968" s="8" t="s">
        <v>3</v>
      </c>
      <c r="I968" s="8" t="s">
        <v>4431</v>
      </c>
      <c r="J968" s="8" t="s">
        <v>4431</v>
      </c>
      <c r="K968" s="108" t="s">
        <v>4433</v>
      </c>
    </row>
    <row r="969" spans="1:11" ht="45" hidden="1">
      <c r="A969" s="6">
        <v>968</v>
      </c>
      <c r="B969" s="7" t="s">
        <v>4428</v>
      </c>
      <c r="C969" s="8" t="s">
        <v>2700</v>
      </c>
      <c r="D969" s="8" t="s">
        <v>4434</v>
      </c>
      <c r="E969" s="8" t="s">
        <v>3936</v>
      </c>
      <c r="F969" s="8" t="s">
        <v>1318</v>
      </c>
      <c r="G969" s="9" t="s">
        <v>2410</v>
      </c>
      <c r="H969" s="8" t="s">
        <v>3</v>
      </c>
      <c r="I969" s="8" t="s">
        <v>4431</v>
      </c>
      <c r="J969" s="8" t="s">
        <v>4431</v>
      </c>
      <c r="K969" s="108" t="s">
        <v>4435</v>
      </c>
    </row>
    <row r="970" spans="1:11" ht="45" hidden="1">
      <c r="A970" s="6">
        <v>969</v>
      </c>
      <c r="B970" s="7" t="s">
        <v>4436</v>
      </c>
      <c r="C970" s="8" t="s">
        <v>441</v>
      </c>
      <c r="D970" s="8" t="s">
        <v>402</v>
      </c>
      <c r="E970" s="8" t="s">
        <v>3936</v>
      </c>
      <c r="F970" s="8" t="s">
        <v>1318</v>
      </c>
      <c r="G970" s="9" t="s">
        <v>439</v>
      </c>
      <c r="H970" s="8" t="s">
        <v>3</v>
      </c>
      <c r="I970" s="8" t="s">
        <v>4431</v>
      </c>
      <c r="J970" s="8" t="s">
        <v>4431</v>
      </c>
      <c r="K970" s="108" t="s">
        <v>4437</v>
      </c>
    </row>
    <row r="971" spans="1:11" ht="45" hidden="1">
      <c r="A971" s="6">
        <v>970</v>
      </c>
      <c r="B971" s="7" t="s">
        <v>4438</v>
      </c>
      <c r="C971" s="8" t="s">
        <v>1365</v>
      </c>
      <c r="D971" s="8" t="s">
        <v>1381</v>
      </c>
      <c r="E971" s="8" t="s">
        <v>71</v>
      </c>
      <c r="F971" s="8" t="s">
        <v>4439</v>
      </c>
      <c r="G971" s="9" t="s">
        <v>1366</v>
      </c>
      <c r="H971" s="8" t="s">
        <v>3</v>
      </c>
      <c r="I971" s="8" t="s">
        <v>3718</v>
      </c>
      <c r="J971" s="8" t="s">
        <v>3718</v>
      </c>
      <c r="K971" s="108" t="s">
        <v>4440</v>
      </c>
    </row>
    <row r="972" spans="1:11" ht="45" hidden="1">
      <c r="A972" s="6">
        <v>971</v>
      </c>
      <c r="B972" s="7" t="s">
        <v>4441</v>
      </c>
      <c r="C972" s="8" t="s">
        <v>2336</v>
      </c>
      <c r="D972" s="8" t="s">
        <v>277</v>
      </c>
      <c r="E972" s="8" t="s">
        <v>61</v>
      </c>
      <c r="F972" s="8" t="s">
        <v>4442</v>
      </c>
      <c r="G972" s="9" t="s">
        <v>2337</v>
      </c>
      <c r="H972" s="8" t="s">
        <v>3</v>
      </c>
      <c r="I972" s="8" t="s">
        <v>1839</v>
      </c>
      <c r="J972" s="8" t="s">
        <v>1839</v>
      </c>
      <c r="K972" s="108" t="s">
        <v>4443</v>
      </c>
    </row>
    <row r="973" spans="1:11" ht="45" hidden="1">
      <c r="A973" s="6">
        <v>972</v>
      </c>
      <c r="B973" s="7" t="s">
        <v>4441</v>
      </c>
      <c r="C973" s="8" t="s">
        <v>2336</v>
      </c>
      <c r="D973" s="8" t="s">
        <v>29</v>
      </c>
      <c r="E973" s="8" t="s">
        <v>61</v>
      </c>
      <c r="F973" s="8" t="s">
        <v>4442</v>
      </c>
      <c r="G973" s="9" t="s">
        <v>2337</v>
      </c>
      <c r="H973" s="8" t="s">
        <v>3</v>
      </c>
      <c r="I973" s="8" t="s">
        <v>1839</v>
      </c>
      <c r="J973" s="8" t="s">
        <v>1839</v>
      </c>
      <c r="K973" s="108" t="s">
        <v>4444</v>
      </c>
    </row>
    <row r="974" spans="1:11" ht="45" hidden="1">
      <c r="A974" s="6">
        <v>973</v>
      </c>
      <c r="B974" s="7" t="s">
        <v>4445</v>
      </c>
      <c r="C974" s="8" t="s">
        <v>4446</v>
      </c>
      <c r="D974" s="8" t="s">
        <v>4447</v>
      </c>
      <c r="E974" s="8" t="s">
        <v>662</v>
      </c>
      <c r="F974" s="8" t="s">
        <v>4448</v>
      </c>
      <c r="G974" s="9" t="s">
        <v>7</v>
      </c>
      <c r="H974" s="8" t="s">
        <v>3</v>
      </c>
      <c r="I974" s="8" t="s">
        <v>1839</v>
      </c>
      <c r="J974" s="8" t="s">
        <v>1839</v>
      </c>
      <c r="K974" s="108" t="s">
        <v>4449</v>
      </c>
    </row>
    <row r="975" spans="1:11" ht="45" hidden="1">
      <c r="A975" s="6">
        <v>974</v>
      </c>
      <c r="B975" s="7" t="s">
        <v>4445</v>
      </c>
      <c r="C975" s="8" t="s">
        <v>4446</v>
      </c>
      <c r="D975" s="8" t="s">
        <v>1141</v>
      </c>
      <c r="E975" s="8" t="s">
        <v>662</v>
      </c>
      <c r="F975" s="8" t="s">
        <v>2518</v>
      </c>
      <c r="G975" s="9" t="s">
        <v>7</v>
      </c>
      <c r="H975" s="8" t="s">
        <v>3</v>
      </c>
      <c r="I975" s="8" t="s">
        <v>1839</v>
      </c>
      <c r="J975" s="8" t="s">
        <v>1839</v>
      </c>
      <c r="K975" s="108" t="s">
        <v>4450</v>
      </c>
    </row>
    <row r="976" spans="1:11" hidden="1">
      <c r="A976" s="6">
        <v>975</v>
      </c>
      <c r="B976" s="7" t="s">
        <v>4451</v>
      </c>
      <c r="C976" s="8" t="s">
        <v>4452</v>
      </c>
      <c r="D976" s="8" t="s">
        <v>19</v>
      </c>
      <c r="E976" s="8" t="s">
        <v>944</v>
      </c>
      <c r="F976" s="8" t="s">
        <v>4453</v>
      </c>
      <c r="G976" s="9" t="s">
        <v>364</v>
      </c>
      <c r="H976" s="8" t="s">
        <v>13</v>
      </c>
      <c r="I976" s="8" t="s">
        <v>312</v>
      </c>
      <c r="J976" s="8" t="s">
        <v>312</v>
      </c>
      <c r="K976" s="108" t="s">
        <v>4454</v>
      </c>
    </row>
    <row r="977" spans="1:12" hidden="1">
      <c r="A977" s="6">
        <v>976</v>
      </c>
      <c r="B977" s="7" t="s">
        <v>4451</v>
      </c>
      <c r="C977" s="8" t="s">
        <v>4452</v>
      </c>
      <c r="D977" s="8" t="s">
        <v>19</v>
      </c>
      <c r="E977" s="8" t="s">
        <v>432</v>
      </c>
      <c r="F977" s="8" t="s">
        <v>4455</v>
      </c>
      <c r="G977" s="9" t="s">
        <v>364</v>
      </c>
      <c r="H977" s="8" t="s">
        <v>13</v>
      </c>
      <c r="I977" s="8" t="s">
        <v>312</v>
      </c>
      <c r="J977" s="8" t="s">
        <v>312</v>
      </c>
      <c r="K977" s="108" t="s">
        <v>4456</v>
      </c>
    </row>
    <row r="978" spans="1:12" ht="30" hidden="1">
      <c r="A978" s="6">
        <v>977</v>
      </c>
      <c r="B978" s="7" t="s">
        <v>4457</v>
      </c>
      <c r="C978" s="8" t="s">
        <v>2645</v>
      </c>
      <c r="D978" s="8" t="s">
        <v>31</v>
      </c>
      <c r="E978" s="8" t="s">
        <v>967</v>
      </c>
      <c r="F978" s="8" t="s">
        <v>2973</v>
      </c>
      <c r="G978" s="9" t="s">
        <v>245</v>
      </c>
      <c r="H978" s="8" t="s">
        <v>13</v>
      </c>
      <c r="I978" s="8" t="s">
        <v>4458</v>
      </c>
      <c r="J978" s="8" t="s">
        <v>4459</v>
      </c>
      <c r="K978" s="108" t="s">
        <v>4460</v>
      </c>
    </row>
    <row r="979" spans="1:12" ht="30" hidden="1">
      <c r="A979" s="6">
        <v>978</v>
      </c>
      <c r="B979" s="7" t="s">
        <v>4461</v>
      </c>
      <c r="C979" s="8" t="s">
        <v>4462</v>
      </c>
      <c r="D979" s="8" t="s">
        <v>4463</v>
      </c>
      <c r="E979" s="8" t="s">
        <v>25</v>
      </c>
      <c r="F979" s="8" t="s">
        <v>1479</v>
      </c>
      <c r="G979" s="9" t="s">
        <v>519</v>
      </c>
      <c r="H979" s="8" t="s">
        <v>13</v>
      </c>
      <c r="I979" s="8" t="s">
        <v>312</v>
      </c>
      <c r="J979" s="8" t="s">
        <v>312</v>
      </c>
      <c r="K979" s="108" t="s">
        <v>4464</v>
      </c>
    </row>
    <row r="980" spans="1:12" ht="30" hidden="1">
      <c r="A980" s="6">
        <v>979</v>
      </c>
      <c r="B980" s="7" t="s">
        <v>4465</v>
      </c>
      <c r="C980" s="8" t="s">
        <v>1365</v>
      </c>
      <c r="D980" s="8" t="s">
        <v>1381</v>
      </c>
      <c r="E980" s="8" t="s">
        <v>4466</v>
      </c>
      <c r="F980" s="8" t="s">
        <v>4467</v>
      </c>
      <c r="G980" s="9" t="s">
        <v>1366</v>
      </c>
      <c r="H980" s="8" t="s">
        <v>13</v>
      </c>
      <c r="I980" s="8" t="s">
        <v>312</v>
      </c>
      <c r="J980" s="8" t="s">
        <v>312</v>
      </c>
      <c r="K980" s="108" t="s">
        <v>4468</v>
      </c>
    </row>
    <row r="981" spans="1:12" ht="30" hidden="1">
      <c r="A981" s="6">
        <v>980</v>
      </c>
      <c r="B981" s="7" t="s">
        <v>4469</v>
      </c>
      <c r="C981" s="8" t="s">
        <v>4470</v>
      </c>
      <c r="D981" s="8" t="s">
        <v>258</v>
      </c>
      <c r="E981" s="8" t="s">
        <v>14</v>
      </c>
      <c r="F981" s="8" t="s">
        <v>2772</v>
      </c>
      <c r="G981" s="9" t="s">
        <v>259</v>
      </c>
      <c r="H981" s="8" t="s">
        <v>13</v>
      </c>
      <c r="I981" s="8" t="s">
        <v>312</v>
      </c>
      <c r="J981" s="8" t="s">
        <v>312</v>
      </c>
      <c r="K981" s="108" t="s">
        <v>4471</v>
      </c>
    </row>
    <row r="982" spans="1:12" hidden="1">
      <c r="A982" s="6">
        <v>981</v>
      </c>
      <c r="B982" s="7" t="s">
        <v>2515</v>
      </c>
      <c r="C982" s="8" t="s">
        <v>4470</v>
      </c>
      <c r="D982" s="8" t="s">
        <v>19</v>
      </c>
      <c r="E982" s="8" t="s">
        <v>77</v>
      </c>
      <c r="F982" s="8" t="s">
        <v>4453</v>
      </c>
      <c r="G982" s="9" t="s">
        <v>259</v>
      </c>
      <c r="H982" s="8" t="s">
        <v>13</v>
      </c>
      <c r="I982" s="8" t="s">
        <v>312</v>
      </c>
      <c r="J982" s="8" t="s">
        <v>312</v>
      </c>
      <c r="K982" s="108" t="s">
        <v>4472</v>
      </c>
    </row>
    <row r="983" spans="1:12" ht="30" hidden="1">
      <c r="A983" s="6">
        <v>982</v>
      </c>
      <c r="B983" s="7" t="s">
        <v>4473</v>
      </c>
      <c r="C983" s="8" t="s">
        <v>4470</v>
      </c>
      <c r="D983" s="8" t="s">
        <v>851</v>
      </c>
      <c r="E983" s="8" t="s">
        <v>14</v>
      </c>
      <c r="F983" s="8" t="s">
        <v>2772</v>
      </c>
      <c r="G983" s="9" t="s">
        <v>259</v>
      </c>
      <c r="H983" s="8" t="s">
        <v>13</v>
      </c>
      <c r="I983" s="8" t="s">
        <v>312</v>
      </c>
      <c r="J983" s="8" t="s">
        <v>312</v>
      </c>
      <c r="K983" s="108" t="s">
        <v>4474</v>
      </c>
    </row>
    <row r="984" spans="1:12" ht="45" hidden="1">
      <c r="A984" s="6">
        <v>983</v>
      </c>
      <c r="B984" s="7" t="s">
        <v>5755</v>
      </c>
      <c r="C984" s="8" t="s">
        <v>4475</v>
      </c>
      <c r="D984" s="8" t="s">
        <v>4476</v>
      </c>
      <c r="E984" s="8" t="s">
        <v>463</v>
      </c>
      <c r="F984" s="8" t="s">
        <v>464</v>
      </c>
      <c r="G984" s="9" t="s">
        <v>6207</v>
      </c>
      <c r="H984" s="8" t="s">
        <v>13</v>
      </c>
      <c r="I984" s="8" t="s">
        <v>2990</v>
      </c>
      <c r="J984" s="8" t="s">
        <v>2990</v>
      </c>
      <c r="K984" s="108" t="s">
        <v>4478</v>
      </c>
    </row>
    <row r="985" spans="1:12" ht="45" hidden="1">
      <c r="A985" s="6">
        <v>984</v>
      </c>
      <c r="B985" s="7" t="s">
        <v>4479</v>
      </c>
      <c r="C985" s="8" t="s">
        <v>4475</v>
      </c>
      <c r="D985" s="8" t="s">
        <v>4480</v>
      </c>
      <c r="E985" s="8" t="s">
        <v>308</v>
      </c>
      <c r="F985" s="8" t="s">
        <v>4481</v>
      </c>
      <c r="G985" s="9" t="s">
        <v>6207</v>
      </c>
      <c r="H985" s="8" t="s">
        <v>13</v>
      </c>
      <c r="I985" s="8" t="s">
        <v>2990</v>
      </c>
      <c r="J985" s="8" t="s">
        <v>2990</v>
      </c>
      <c r="K985" s="108" t="s">
        <v>4482</v>
      </c>
    </row>
    <row r="986" spans="1:12" ht="30" hidden="1">
      <c r="A986" s="6">
        <v>985</v>
      </c>
      <c r="B986" s="7" t="s">
        <v>4483</v>
      </c>
      <c r="C986" s="8" t="s">
        <v>4484</v>
      </c>
      <c r="D986" s="8" t="s">
        <v>4485</v>
      </c>
      <c r="E986" s="8" t="s">
        <v>1487</v>
      </c>
      <c r="F986" s="8" t="s">
        <v>4486</v>
      </c>
      <c r="G986" s="9" t="s">
        <v>3499</v>
      </c>
      <c r="H986" s="8" t="s">
        <v>13</v>
      </c>
      <c r="I986" s="8" t="s">
        <v>468</v>
      </c>
      <c r="J986" s="8" t="s">
        <v>4171</v>
      </c>
      <c r="K986" s="108" t="s">
        <v>4487</v>
      </c>
      <c r="L986" s="5" t="s">
        <v>13867</v>
      </c>
    </row>
    <row r="987" spans="1:12" ht="30" hidden="1">
      <c r="A987" s="6">
        <v>986</v>
      </c>
      <c r="B987" s="7" t="s">
        <v>4488</v>
      </c>
      <c r="C987" s="8" t="s">
        <v>2981</v>
      </c>
      <c r="D987" s="8" t="s">
        <v>277</v>
      </c>
      <c r="E987" s="8" t="s">
        <v>195</v>
      </c>
      <c r="F987" s="8" t="s">
        <v>1008</v>
      </c>
      <c r="G987" s="9" t="s">
        <v>1630</v>
      </c>
      <c r="H987" s="8" t="s">
        <v>13</v>
      </c>
      <c r="I987" s="8" t="s">
        <v>3863</v>
      </c>
      <c r="J987" s="8" t="s">
        <v>3863</v>
      </c>
      <c r="K987" s="108" t="s">
        <v>4489</v>
      </c>
    </row>
    <row r="988" spans="1:12" ht="45" hidden="1">
      <c r="A988" s="6">
        <v>987</v>
      </c>
      <c r="B988" s="7" t="s">
        <v>4490</v>
      </c>
      <c r="C988" s="8" t="s">
        <v>4491</v>
      </c>
      <c r="D988" s="8" t="s">
        <v>4492</v>
      </c>
      <c r="E988" s="8" t="s">
        <v>195</v>
      </c>
      <c r="F988" s="8" t="s">
        <v>543</v>
      </c>
      <c r="G988" s="9" t="s">
        <v>2216</v>
      </c>
      <c r="H988" s="8" t="s">
        <v>3</v>
      </c>
      <c r="I988" s="8" t="s">
        <v>3863</v>
      </c>
      <c r="J988" s="8" t="s">
        <v>3863</v>
      </c>
      <c r="K988" s="108" t="s">
        <v>4493</v>
      </c>
    </row>
    <row r="989" spans="1:12" ht="45" hidden="1">
      <c r="A989" s="6">
        <v>988</v>
      </c>
      <c r="B989" s="7" t="s">
        <v>4494</v>
      </c>
      <c r="C989" s="8" t="s">
        <v>2743</v>
      </c>
      <c r="D989" s="8" t="s">
        <v>4495</v>
      </c>
      <c r="E989" s="8" t="s">
        <v>4496</v>
      </c>
      <c r="F989" s="8" t="s">
        <v>4497</v>
      </c>
      <c r="G989" s="9" t="s">
        <v>2744</v>
      </c>
      <c r="H989" s="8" t="s">
        <v>3</v>
      </c>
      <c r="I989" s="8" t="s">
        <v>1372</v>
      </c>
      <c r="J989" s="8" t="s">
        <v>1372</v>
      </c>
      <c r="K989" s="108" t="s">
        <v>4498</v>
      </c>
    </row>
    <row r="990" spans="1:12" ht="45" hidden="1">
      <c r="A990" s="6">
        <v>989</v>
      </c>
      <c r="B990" s="7" t="s">
        <v>4494</v>
      </c>
      <c r="C990" s="8" t="s">
        <v>2743</v>
      </c>
      <c r="D990" s="8" t="s">
        <v>4499</v>
      </c>
      <c r="E990" s="8" t="s">
        <v>1322</v>
      </c>
      <c r="F990" s="8" t="s">
        <v>1</v>
      </c>
      <c r="G990" s="9" t="s">
        <v>2744</v>
      </c>
      <c r="H990" s="8" t="s">
        <v>3</v>
      </c>
      <c r="I990" s="8" t="s">
        <v>1372</v>
      </c>
      <c r="J990" s="8" t="s">
        <v>1372</v>
      </c>
      <c r="K990" s="108" t="s">
        <v>4500</v>
      </c>
    </row>
    <row r="991" spans="1:12" ht="45" hidden="1">
      <c r="A991" s="6">
        <v>990</v>
      </c>
      <c r="B991" s="7" t="s">
        <v>4494</v>
      </c>
      <c r="C991" s="8" t="s">
        <v>2743</v>
      </c>
      <c r="D991" s="8" t="s">
        <v>4501</v>
      </c>
      <c r="E991" s="8" t="s">
        <v>662</v>
      </c>
      <c r="F991" s="8" t="s">
        <v>1</v>
      </c>
      <c r="G991" s="9" t="s">
        <v>2744</v>
      </c>
      <c r="H991" s="8" t="s">
        <v>3</v>
      </c>
      <c r="I991" s="8" t="s">
        <v>1372</v>
      </c>
      <c r="J991" s="8" t="s">
        <v>1372</v>
      </c>
      <c r="K991" s="108" t="s">
        <v>4502</v>
      </c>
    </row>
    <row r="992" spans="1:12" ht="45" hidden="1">
      <c r="A992" s="6">
        <v>991</v>
      </c>
      <c r="B992" s="7" t="s">
        <v>4503</v>
      </c>
      <c r="C992" s="8" t="s">
        <v>4504</v>
      </c>
      <c r="D992" s="8" t="s">
        <v>31</v>
      </c>
      <c r="E992" s="8" t="s">
        <v>239</v>
      </c>
      <c r="F992" s="8" t="s">
        <v>1479</v>
      </c>
      <c r="G992" s="9" t="s">
        <v>4505</v>
      </c>
      <c r="H992" s="8" t="s">
        <v>3</v>
      </c>
      <c r="I992" s="8" t="s">
        <v>1372</v>
      </c>
      <c r="J992" s="8" t="s">
        <v>1372</v>
      </c>
      <c r="K992" s="108" t="s">
        <v>4506</v>
      </c>
    </row>
    <row r="993" spans="1:11" ht="45" hidden="1">
      <c r="A993" s="6">
        <v>992</v>
      </c>
      <c r="B993" s="7" t="s">
        <v>4507</v>
      </c>
      <c r="C993" s="8" t="s">
        <v>973</v>
      </c>
      <c r="D993" s="8" t="s">
        <v>402</v>
      </c>
      <c r="E993" s="8" t="s">
        <v>4508</v>
      </c>
      <c r="F993" s="8" t="s">
        <v>4509</v>
      </c>
      <c r="G993" s="9" t="s">
        <v>8527</v>
      </c>
      <c r="H993" s="8" t="s">
        <v>3</v>
      </c>
      <c r="I993" s="8" t="s">
        <v>312</v>
      </c>
      <c r="J993" s="8" t="s">
        <v>312</v>
      </c>
      <c r="K993" s="108" t="s">
        <v>4510</v>
      </c>
    </row>
    <row r="994" spans="1:11" ht="30" hidden="1">
      <c r="A994" s="6">
        <v>993</v>
      </c>
      <c r="B994" s="7" t="s">
        <v>4511</v>
      </c>
      <c r="C994" s="8" t="s">
        <v>4512</v>
      </c>
      <c r="D994" s="8" t="s">
        <v>4716</v>
      </c>
      <c r="E994" s="8" t="s">
        <v>2736</v>
      </c>
      <c r="F994" s="8" t="s">
        <v>4513</v>
      </c>
      <c r="G994" s="9" t="s">
        <v>3231</v>
      </c>
      <c r="H994" s="8" t="s">
        <v>13</v>
      </c>
      <c r="I994" s="8" t="s">
        <v>168</v>
      </c>
      <c r="J994" s="8" t="s">
        <v>168</v>
      </c>
      <c r="K994" s="108" t="s">
        <v>4514</v>
      </c>
    </row>
    <row r="995" spans="1:11" ht="45" hidden="1">
      <c r="A995" s="6">
        <v>994</v>
      </c>
      <c r="B995" s="23" t="s">
        <v>4195</v>
      </c>
      <c r="C995" s="21" t="s">
        <v>3127</v>
      </c>
      <c r="D995" s="186">
        <v>0.02</v>
      </c>
      <c r="E995" s="21" t="s">
        <v>758</v>
      </c>
      <c r="F995" s="21" t="s">
        <v>2546</v>
      </c>
      <c r="G995" s="24" t="s">
        <v>3128</v>
      </c>
      <c r="H995" s="21" t="s">
        <v>3</v>
      </c>
      <c r="I995" s="21" t="s">
        <v>4515</v>
      </c>
      <c r="J995" s="21" t="s">
        <v>4515</v>
      </c>
      <c r="K995" s="111" t="s">
        <v>4516</v>
      </c>
    </row>
    <row r="996" spans="1:11" ht="45" hidden="1">
      <c r="A996" s="6">
        <v>995</v>
      </c>
      <c r="B996" s="23" t="s">
        <v>4517</v>
      </c>
      <c r="C996" s="21" t="s">
        <v>4518</v>
      </c>
      <c r="D996" s="186" t="s">
        <v>4519</v>
      </c>
      <c r="E996" s="21" t="s">
        <v>153</v>
      </c>
      <c r="F996" s="21" t="s">
        <v>2191</v>
      </c>
      <c r="G996" s="24" t="s">
        <v>699</v>
      </c>
      <c r="H996" s="21" t="s">
        <v>3</v>
      </c>
      <c r="I996" s="21" t="s">
        <v>4515</v>
      </c>
      <c r="J996" s="21" t="s">
        <v>4515</v>
      </c>
      <c r="K996" s="111" t="s">
        <v>4520</v>
      </c>
    </row>
    <row r="997" spans="1:11" s="8" customFormat="1" ht="45" hidden="1">
      <c r="A997" s="6">
        <v>996</v>
      </c>
      <c r="B997" s="7" t="s">
        <v>4521</v>
      </c>
      <c r="C997" s="8" t="s">
        <v>4522</v>
      </c>
      <c r="D997" s="8" t="s">
        <v>834</v>
      </c>
      <c r="E997" s="8" t="s">
        <v>239</v>
      </c>
      <c r="F997" s="8" t="s">
        <v>4523</v>
      </c>
      <c r="G997" s="9" t="s">
        <v>4524</v>
      </c>
      <c r="H997" s="8" t="s">
        <v>3</v>
      </c>
      <c r="I997" s="8" t="s">
        <v>4525</v>
      </c>
      <c r="J997" s="8" t="s">
        <v>4526</v>
      </c>
      <c r="K997" s="108" t="s">
        <v>4527</v>
      </c>
    </row>
    <row r="998" spans="1:11" s="8" customFormat="1" ht="30" hidden="1">
      <c r="A998" s="6">
        <v>997</v>
      </c>
      <c r="B998" s="7" t="s">
        <v>4528</v>
      </c>
      <c r="C998" s="8" t="s">
        <v>101</v>
      </c>
      <c r="D998" s="8" t="s">
        <v>4529</v>
      </c>
      <c r="E998" s="8" t="s">
        <v>4530</v>
      </c>
      <c r="F998" s="8" t="s">
        <v>4531</v>
      </c>
      <c r="G998" s="9" t="s">
        <v>4532</v>
      </c>
      <c r="H998" s="8" t="s">
        <v>13</v>
      </c>
      <c r="I998" s="8" t="s">
        <v>4533</v>
      </c>
      <c r="J998" s="8" t="s">
        <v>4533</v>
      </c>
      <c r="K998" s="108" t="s">
        <v>4534</v>
      </c>
    </row>
    <row r="999" spans="1:11" ht="30" hidden="1">
      <c r="A999" s="6">
        <v>998</v>
      </c>
      <c r="B999" s="7" t="s">
        <v>4528</v>
      </c>
      <c r="C999" s="8" t="s">
        <v>101</v>
      </c>
      <c r="D999" s="8" t="s">
        <v>4535</v>
      </c>
      <c r="E999" s="8" t="s">
        <v>4530</v>
      </c>
      <c r="F999" s="8" t="s">
        <v>4536</v>
      </c>
      <c r="G999" s="9" t="s">
        <v>4532</v>
      </c>
      <c r="H999" s="8" t="s">
        <v>13</v>
      </c>
      <c r="I999" s="8" t="s">
        <v>4533</v>
      </c>
      <c r="J999" s="8" t="s">
        <v>4533</v>
      </c>
      <c r="K999" s="108" t="s">
        <v>4537</v>
      </c>
    </row>
    <row r="1000" spans="1:11" ht="30" hidden="1">
      <c r="A1000" s="6">
        <v>999</v>
      </c>
      <c r="B1000" s="7" t="s">
        <v>4528</v>
      </c>
      <c r="C1000" s="8" t="s">
        <v>101</v>
      </c>
      <c r="D1000" s="8" t="s">
        <v>4538</v>
      </c>
      <c r="E1000" s="8" t="s">
        <v>4530</v>
      </c>
      <c r="F1000" s="8" t="s">
        <v>4539</v>
      </c>
      <c r="G1000" s="9" t="s">
        <v>4532</v>
      </c>
      <c r="H1000" s="8" t="s">
        <v>13</v>
      </c>
      <c r="I1000" s="8" t="s">
        <v>4533</v>
      </c>
      <c r="J1000" s="8" t="s">
        <v>4533</v>
      </c>
      <c r="K1000" s="108" t="s">
        <v>4540</v>
      </c>
    </row>
    <row r="1001" spans="1:11" ht="30" hidden="1">
      <c r="A1001" s="6">
        <v>1000</v>
      </c>
      <c r="B1001" s="7" t="s">
        <v>4541</v>
      </c>
      <c r="C1001" s="8" t="s">
        <v>4542</v>
      </c>
      <c r="D1001" s="8" t="s">
        <v>4543</v>
      </c>
      <c r="E1001" s="8" t="s">
        <v>66</v>
      </c>
      <c r="F1001" s="8" t="s">
        <v>4544</v>
      </c>
      <c r="G1001" s="9" t="s">
        <v>4545</v>
      </c>
      <c r="H1001" s="8" t="s">
        <v>13</v>
      </c>
      <c r="I1001" s="8" t="s">
        <v>105</v>
      </c>
      <c r="J1001" s="8" t="s">
        <v>811</v>
      </c>
      <c r="K1001" s="108" t="s">
        <v>4546</v>
      </c>
    </row>
    <row r="1002" spans="1:11" ht="30" hidden="1">
      <c r="A1002" s="6">
        <v>1001</v>
      </c>
      <c r="B1002" s="7" t="s">
        <v>4541</v>
      </c>
      <c r="C1002" s="8" t="s">
        <v>4542</v>
      </c>
      <c r="D1002" s="8" t="s">
        <v>4547</v>
      </c>
      <c r="E1002" s="8" t="s">
        <v>66</v>
      </c>
      <c r="F1002" s="8" t="s">
        <v>4544</v>
      </c>
      <c r="G1002" s="9" t="s">
        <v>4545</v>
      </c>
      <c r="H1002" s="8" t="s">
        <v>13</v>
      </c>
      <c r="I1002" s="8" t="s">
        <v>105</v>
      </c>
      <c r="J1002" s="8" t="s">
        <v>811</v>
      </c>
      <c r="K1002" s="108" t="s">
        <v>4548</v>
      </c>
    </row>
    <row r="1003" spans="1:11" ht="30" hidden="1">
      <c r="A1003" s="6">
        <v>1002</v>
      </c>
      <c r="B1003" s="7" t="s">
        <v>4541</v>
      </c>
      <c r="C1003" s="8" t="s">
        <v>4542</v>
      </c>
      <c r="D1003" s="8" t="s">
        <v>4549</v>
      </c>
      <c r="E1003" s="8" t="s">
        <v>66</v>
      </c>
      <c r="F1003" s="8" t="s">
        <v>4544</v>
      </c>
      <c r="G1003" s="9" t="s">
        <v>4545</v>
      </c>
      <c r="H1003" s="8" t="s">
        <v>13</v>
      </c>
      <c r="I1003" s="8" t="s">
        <v>105</v>
      </c>
      <c r="J1003" s="8" t="s">
        <v>811</v>
      </c>
      <c r="K1003" s="108" t="s">
        <v>4550</v>
      </c>
    </row>
    <row r="1004" spans="1:11" ht="30" hidden="1">
      <c r="A1004" s="6">
        <v>1003</v>
      </c>
      <c r="B1004" s="7" t="s">
        <v>4541</v>
      </c>
      <c r="C1004" s="8" t="s">
        <v>4542</v>
      </c>
      <c r="D1004" s="8" t="s">
        <v>4551</v>
      </c>
      <c r="E1004" s="8" t="s">
        <v>66</v>
      </c>
      <c r="F1004" s="8" t="s">
        <v>4544</v>
      </c>
      <c r="G1004" s="9" t="s">
        <v>4545</v>
      </c>
      <c r="H1004" s="8" t="s">
        <v>13</v>
      </c>
      <c r="I1004" s="8" t="s">
        <v>105</v>
      </c>
      <c r="J1004" s="8" t="s">
        <v>811</v>
      </c>
      <c r="K1004" s="108" t="s">
        <v>4552</v>
      </c>
    </row>
    <row r="1005" spans="1:11" ht="30" hidden="1">
      <c r="A1005" s="6">
        <v>1004</v>
      </c>
      <c r="B1005" s="7" t="s">
        <v>4541</v>
      </c>
      <c r="C1005" s="8" t="s">
        <v>4542</v>
      </c>
      <c r="D1005" s="8" t="s">
        <v>4553</v>
      </c>
      <c r="E1005" s="8" t="s">
        <v>66</v>
      </c>
      <c r="F1005" s="8" t="s">
        <v>4544</v>
      </c>
      <c r="G1005" s="9" t="s">
        <v>4545</v>
      </c>
      <c r="H1005" s="8" t="s">
        <v>13</v>
      </c>
      <c r="I1005" s="8" t="s">
        <v>105</v>
      </c>
      <c r="J1005" s="8" t="s">
        <v>811</v>
      </c>
      <c r="K1005" s="108" t="s">
        <v>4554</v>
      </c>
    </row>
    <row r="1006" spans="1:11" ht="30" hidden="1">
      <c r="A1006" s="6">
        <v>1005</v>
      </c>
      <c r="B1006" s="23" t="s">
        <v>4541</v>
      </c>
      <c r="C1006" s="21" t="s">
        <v>4542</v>
      </c>
      <c r="D1006" s="21" t="s">
        <v>4555</v>
      </c>
      <c r="E1006" s="21" t="s">
        <v>66</v>
      </c>
      <c r="F1006" s="21" t="s">
        <v>4544</v>
      </c>
      <c r="G1006" s="24" t="s">
        <v>4545</v>
      </c>
      <c r="H1006" s="21" t="s">
        <v>13</v>
      </c>
      <c r="I1006" s="21" t="s">
        <v>105</v>
      </c>
      <c r="J1006" s="21" t="s">
        <v>811</v>
      </c>
      <c r="K1006" s="111" t="s">
        <v>4556</v>
      </c>
    </row>
    <row r="1007" spans="1:11" ht="30" hidden="1">
      <c r="A1007" s="6">
        <v>1006</v>
      </c>
      <c r="B1007" s="23" t="s">
        <v>4541</v>
      </c>
      <c r="C1007" s="21" t="s">
        <v>4542</v>
      </c>
      <c r="D1007" s="21" t="s">
        <v>4557</v>
      </c>
      <c r="E1007" s="21" t="s">
        <v>66</v>
      </c>
      <c r="F1007" s="21" t="s">
        <v>4544</v>
      </c>
      <c r="G1007" s="24" t="s">
        <v>4545</v>
      </c>
      <c r="H1007" s="21" t="s">
        <v>13</v>
      </c>
      <c r="I1007" s="21" t="s">
        <v>105</v>
      </c>
      <c r="J1007" s="21" t="s">
        <v>811</v>
      </c>
      <c r="K1007" s="111" t="s">
        <v>4558</v>
      </c>
    </row>
    <row r="1008" spans="1:11" ht="45" hidden="1">
      <c r="A1008" s="6">
        <v>1007</v>
      </c>
      <c r="B1008" s="7" t="s">
        <v>4559</v>
      </c>
      <c r="C1008" s="8" t="s">
        <v>4560</v>
      </c>
      <c r="D1008" s="8" t="s">
        <v>4561</v>
      </c>
      <c r="E1008" s="8" t="s">
        <v>4562</v>
      </c>
      <c r="F1008" s="8" t="s">
        <v>3478</v>
      </c>
      <c r="G1008" s="9" t="s">
        <v>519</v>
      </c>
      <c r="H1008" s="8" t="s">
        <v>3</v>
      </c>
      <c r="I1008" s="8" t="s">
        <v>1372</v>
      </c>
      <c r="J1008" s="8" t="s">
        <v>1372</v>
      </c>
      <c r="K1008" s="108" t="s">
        <v>4563</v>
      </c>
    </row>
    <row r="1009" spans="1:12" ht="45" hidden="1">
      <c r="A1009" s="6">
        <v>1008</v>
      </c>
      <c r="B1009" s="167" t="s">
        <v>4564</v>
      </c>
      <c r="C1009" s="179" t="s">
        <v>4565</v>
      </c>
      <c r="D1009" s="185" t="s">
        <v>4566</v>
      </c>
      <c r="E1009" s="8" t="s">
        <v>1322</v>
      </c>
      <c r="F1009" s="192" t="s">
        <v>251</v>
      </c>
      <c r="G1009" s="196" t="s">
        <v>2</v>
      </c>
      <c r="H1009" s="192" t="s">
        <v>3</v>
      </c>
      <c r="I1009" s="192" t="s">
        <v>312</v>
      </c>
      <c r="J1009" s="192" t="s">
        <v>312</v>
      </c>
      <c r="K1009" s="209" t="s">
        <v>4567</v>
      </c>
    </row>
    <row r="1010" spans="1:12" ht="45" hidden="1">
      <c r="A1010" s="6">
        <v>1009</v>
      </c>
      <c r="B1010" s="7" t="s">
        <v>4564</v>
      </c>
      <c r="C1010" s="10" t="s">
        <v>4565</v>
      </c>
      <c r="D1010" s="8" t="s">
        <v>2123</v>
      </c>
      <c r="E1010" s="8" t="s">
        <v>1322</v>
      </c>
      <c r="F1010" s="8" t="s">
        <v>251</v>
      </c>
      <c r="G1010" s="9" t="s">
        <v>2</v>
      </c>
      <c r="H1010" s="8" t="s">
        <v>3</v>
      </c>
      <c r="I1010" s="8" t="s">
        <v>312</v>
      </c>
      <c r="J1010" s="8" t="s">
        <v>312</v>
      </c>
      <c r="K1010" s="108" t="s">
        <v>4568</v>
      </c>
    </row>
    <row r="1011" spans="1:12" ht="45" hidden="1">
      <c r="A1011" s="6">
        <v>1010</v>
      </c>
      <c r="B1011" s="7" t="s">
        <v>4569</v>
      </c>
      <c r="C1011" s="10" t="s">
        <v>4570</v>
      </c>
      <c r="D1011" s="8" t="s">
        <v>2087</v>
      </c>
      <c r="E1011" s="8" t="s">
        <v>1322</v>
      </c>
      <c r="F1011" s="8" t="s">
        <v>2518</v>
      </c>
      <c r="G1011" s="9" t="s">
        <v>4571</v>
      </c>
      <c r="H1011" s="8" t="s">
        <v>3</v>
      </c>
      <c r="I1011" s="8" t="s">
        <v>2513</v>
      </c>
      <c r="J1011" s="8" t="s">
        <v>2513</v>
      </c>
      <c r="K1011" s="108" t="s">
        <v>4572</v>
      </c>
    </row>
    <row r="1012" spans="1:12" ht="75" hidden="1">
      <c r="A1012" s="6">
        <v>1011</v>
      </c>
      <c r="B1012" s="7" t="s">
        <v>4573</v>
      </c>
      <c r="C1012" s="8" t="s">
        <v>1584</v>
      </c>
      <c r="D1012" s="8" t="s">
        <v>4574</v>
      </c>
      <c r="E1012" s="8" t="s">
        <v>4575</v>
      </c>
      <c r="F1012" s="8" t="s">
        <v>4576</v>
      </c>
      <c r="G1012" s="9" t="s">
        <v>1588</v>
      </c>
      <c r="H1012" s="8" t="s">
        <v>3</v>
      </c>
      <c r="I1012" s="8" t="s">
        <v>4577</v>
      </c>
      <c r="J1012" s="8" t="s">
        <v>4577</v>
      </c>
      <c r="K1012" s="108" t="s">
        <v>4578</v>
      </c>
    </row>
    <row r="1013" spans="1:12" ht="75" hidden="1">
      <c r="A1013" s="6">
        <v>1012</v>
      </c>
      <c r="B1013" s="7" t="s">
        <v>4579</v>
      </c>
      <c r="C1013" s="8" t="s">
        <v>1584</v>
      </c>
      <c r="D1013" s="8" t="s">
        <v>4580</v>
      </c>
      <c r="E1013" s="8" t="s">
        <v>4575</v>
      </c>
      <c r="F1013" s="8" t="s">
        <v>4581</v>
      </c>
      <c r="G1013" s="9" t="s">
        <v>1588</v>
      </c>
      <c r="H1013" s="8" t="s">
        <v>3</v>
      </c>
      <c r="I1013" s="8" t="s">
        <v>4577</v>
      </c>
      <c r="J1013" s="8" t="s">
        <v>4577</v>
      </c>
      <c r="K1013" s="108" t="s">
        <v>4582</v>
      </c>
    </row>
    <row r="1014" spans="1:12" ht="75" hidden="1">
      <c r="A1014" s="6">
        <v>1013</v>
      </c>
      <c r="B1014" s="7" t="s">
        <v>4583</v>
      </c>
      <c r="C1014" s="8" t="s">
        <v>1584</v>
      </c>
      <c r="D1014" s="8" t="s">
        <v>4584</v>
      </c>
      <c r="E1014" s="8" t="s">
        <v>4575</v>
      </c>
      <c r="F1014" s="8" t="s">
        <v>4585</v>
      </c>
      <c r="G1014" s="9" t="s">
        <v>1588</v>
      </c>
      <c r="H1014" s="8" t="s">
        <v>3</v>
      </c>
      <c r="I1014" s="8" t="s">
        <v>4577</v>
      </c>
      <c r="J1014" s="8" t="s">
        <v>4577</v>
      </c>
      <c r="K1014" s="108" t="s">
        <v>4586</v>
      </c>
    </row>
    <row r="1015" spans="1:12" ht="30" hidden="1">
      <c r="A1015" s="6">
        <v>1014</v>
      </c>
      <c r="B1015" s="7" t="s">
        <v>4587</v>
      </c>
      <c r="C1015" s="8" t="s">
        <v>4715</v>
      </c>
      <c r="D1015" s="8" t="s">
        <v>4588</v>
      </c>
      <c r="E1015" s="8" t="s">
        <v>4589</v>
      </c>
      <c r="F1015" s="8" t="s">
        <v>4590</v>
      </c>
      <c r="G1015" s="9" t="s">
        <v>4591</v>
      </c>
      <c r="H1015" s="8" t="s">
        <v>253</v>
      </c>
      <c r="I1015" s="8" t="s">
        <v>4577</v>
      </c>
      <c r="J1015" s="8" t="s">
        <v>4577</v>
      </c>
      <c r="K1015" s="108" t="s">
        <v>4592</v>
      </c>
    </row>
    <row r="1016" spans="1:12" ht="30" hidden="1">
      <c r="A1016" s="6">
        <v>1015</v>
      </c>
      <c r="B1016" s="7" t="s">
        <v>4593</v>
      </c>
      <c r="C1016" s="8" t="s">
        <v>4594</v>
      </c>
      <c r="D1016" s="8" t="s">
        <v>4588</v>
      </c>
      <c r="E1016" s="8" t="s">
        <v>4595</v>
      </c>
      <c r="F1016" s="8" t="s">
        <v>4596</v>
      </c>
      <c r="G1016" s="9" t="s">
        <v>4591</v>
      </c>
      <c r="H1016" s="8" t="s">
        <v>253</v>
      </c>
      <c r="I1016" s="8" t="s">
        <v>4577</v>
      </c>
      <c r="J1016" s="8" t="s">
        <v>4577</v>
      </c>
      <c r="K1016" s="108" t="s">
        <v>4597</v>
      </c>
    </row>
    <row r="1017" spans="1:12" ht="45" hidden="1">
      <c r="A1017" s="6">
        <v>1016</v>
      </c>
      <c r="B1017" s="7" t="s">
        <v>4598</v>
      </c>
      <c r="C1017" s="8" t="s">
        <v>4599</v>
      </c>
      <c r="D1017" s="8" t="s">
        <v>4600</v>
      </c>
      <c r="E1017" s="8" t="s">
        <v>4601</v>
      </c>
      <c r="F1017" s="8" t="s">
        <v>4602</v>
      </c>
      <c r="G1017" s="9" t="s">
        <v>2091</v>
      </c>
      <c r="H1017" s="8" t="s">
        <v>3</v>
      </c>
      <c r="I1017" s="8" t="s">
        <v>4577</v>
      </c>
      <c r="J1017" s="8" t="s">
        <v>4577</v>
      </c>
      <c r="K1017" s="108" t="s">
        <v>4603</v>
      </c>
    </row>
    <row r="1018" spans="1:12" ht="30" hidden="1">
      <c r="A1018" s="6">
        <v>1017</v>
      </c>
      <c r="B1018" s="7" t="s">
        <v>4604</v>
      </c>
      <c r="C1018" s="8" t="s">
        <v>4605</v>
      </c>
      <c r="D1018" s="8" t="s">
        <v>4606</v>
      </c>
      <c r="E1018" s="8" t="s">
        <v>4607</v>
      </c>
      <c r="F1018" s="8" t="s">
        <v>4608</v>
      </c>
      <c r="G1018" s="9" t="s">
        <v>210</v>
      </c>
      <c r="H1018" s="8" t="s">
        <v>253</v>
      </c>
      <c r="I1018" s="8" t="s">
        <v>4577</v>
      </c>
      <c r="J1018" s="8" t="s">
        <v>4577</v>
      </c>
      <c r="K1018" s="108" t="s">
        <v>4609</v>
      </c>
    </row>
    <row r="1019" spans="1:12" ht="30" hidden="1">
      <c r="A1019" s="6">
        <v>1018</v>
      </c>
      <c r="B1019" s="7" t="s">
        <v>4610</v>
      </c>
      <c r="C1019" s="8" t="s">
        <v>4605</v>
      </c>
      <c r="D1019" s="8" t="s">
        <v>4611</v>
      </c>
      <c r="E1019" s="8" t="s">
        <v>4612</v>
      </c>
      <c r="F1019" s="8" t="s">
        <v>4613</v>
      </c>
      <c r="G1019" s="9" t="s">
        <v>210</v>
      </c>
      <c r="H1019" s="8" t="s">
        <v>253</v>
      </c>
      <c r="I1019" s="8" t="s">
        <v>4577</v>
      </c>
      <c r="J1019" s="8" t="s">
        <v>4577</v>
      </c>
      <c r="K1019" s="108" t="s">
        <v>4614</v>
      </c>
    </row>
    <row r="1020" spans="1:12" ht="30" hidden="1">
      <c r="A1020" s="6">
        <v>1019</v>
      </c>
      <c r="B1020" s="7" t="s">
        <v>548</v>
      </c>
      <c r="C1020" s="8" t="s">
        <v>549</v>
      </c>
      <c r="D1020" s="8" t="s">
        <v>596</v>
      </c>
      <c r="E1020" s="8" t="s">
        <v>4615</v>
      </c>
      <c r="F1020" s="8" t="s">
        <v>4861</v>
      </c>
      <c r="G1020" s="9" t="s">
        <v>551</v>
      </c>
      <c r="H1020" s="8" t="s">
        <v>13</v>
      </c>
      <c r="I1020" s="8" t="s">
        <v>3217</v>
      </c>
      <c r="J1020" s="8" t="s">
        <v>552</v>
      </c>
      <c r="K1020" s="108" t="s">
        <v>4616</v>
      </c>
    </row>
    <row r="1021" spans="1:12" ht="30" hidden="1">
      <c r="A1021" s="6">
        <v>1020</v>
      </c>
      <c r="B1021" s="7" t="s">
        <v>4617</v>
      </c>
      <c r="C1021" s="8" t="s">
        <v>549</v>
      </c>
      <c r="D1021" s="8" t="s">
        <v>624</v>
      </c>
      <c r="E1021" s="8" t="s">
        <v>4618</v>
      </c>
      <c r="F1021" s="8" t="s">
        <v>4861</v>
      </c>
      <c r="G1021" s="9" t="s">
        <v>551</v>
      </c>
      <c r="H1021" s="8" t="s">
        <v>13</v>
      </c>
      <c r="I1021" s="8" t="s">
        <v>3217</v>
      </c>
      <c r="J1021" s="8" t="s">
        <v>552</v>
      </c>
      <c r="K1021" s="108" t="s">
        <v>4620</v>
      </c>
    </row>
    <row r="1022" spans="1:12" ht="45" hidden="1">
      <c r="A1022" s="6">
        <v>1021</v>
      </c>
      <c r="B1022" s="7" t="s">
        <v>4617</v>
      </c>
      <c r="C1022" s="8" t="s">
        <v>549</v>
      </c>
      <c r="D1022" s="8" t="s">
        <v>147</v>
      </c>
      <c r="E1022" s="8" t="s">
        <v>6321</v>
      </c>
      <c r="F1022" s="8" t="s">
        <v>2973</v>
      </c>
      <c r="G1022" s="9" t="s">
        <v>551</v>
      </c>
      <c r="H1022" s="8" t="s">
        <v>13</v>
      </c>
      <c r="I1022" s="8" t="s">
        <v>4621</v>
      </c>
      <c r="J1022" s="8" t="s">
        <v>4622</v>
      </c>
      <c r="K1022" s="108" t="s">
        <v>4623</v>
      </c>
      <c r="L1022" s="5" t="s">
        <v>13992</v>
      </c>
    </row>
    <row r="1023" spans="1:12" ht="30" hidden="1">
      <c r="A1023" s="6">
        <v>1022</v>
      </c>
      <c r="B1023" s="7" t="s">
        <v>4617</v>
      </c>
      <c r="C1023" s="8" t="s">
        <v>549</v>
      </c>
      <c r="D1023" s="8" t="s">
        <v>596</v>
      </c>
      <c r="E1023" s="8" t="s">
        <v>4624</v>
      </c>
      <c r="F1023" s="8" t="s">
        <v>4861</v>
      </c>
      <c r="G1023" s="9" t="s">
        <v>551</v>
      </c>
      <c r="H1023" s="8" t="s">
        <v>13</v>
      </c>
      <c r="I1023" s="8" t="s">
        <v>3217</v>
      </c>
      <c r="J1023" s="8" t="s">
        <v>552</v>
      </c>
      <c r="K1023" s="108" t="s">
        <v>4625</v>
      </c>
    </row>
    <row r="1024" spans="1:12" ht="45" hidden="1">
      <c r="A1024" s="6">
        <v>1023</v>
      </c>
      <c r="B1024" s="7" t="s">
        <v>548</v>
      </c>
      <c r="C1024" s="8" t="s">
        <v>549</v>
      </c>
      <c r="D1024" s="8" t="s">
        <v>1511</v>
      </c>
      <c r="E1024" s="8" t="s">
        <v>4626</v>
      </c>
      <c r="F1024" s="8" t="s">
        <v>12130</v>
      </c>
      <c r="G1024" s="9" t="s">
        <v>551</v>
      </c>
      <c r="H1024" s="8" t="s">
        <v>13</v>
      </c>
      <c r="I1024" s="8" t="s">
        <v>4621</v>
      </c>
      <c r="J1024" s="8" t="s">
        <v>4627</v>
      </c>
      <c r="K1024" s="108" t="s">
        <v>4628</v>
      </c>
      <c r="L1024" s="5" t="s">
        <v>13992</v>
      </c>
    </row>
    <row r="1025" spans="1:11" ht="30" hidden="1">
      <c r="A1025" s="6">
        <v>1024</v>
      </c>
      <c r="B1025" s="7" t="s">
        <v>4617</v>
      </c>
      <c r="C1025" s="8" t="s">
        <v>549</v>
      </c>
      <c r="D1025" s="8" t="s">
        <v>539</v>
      </c>
      <c r="E1025" s="8" t="s">
        <v>4629</v>
      </c>
      <c r="F1025" s="8" t="s">
        <v>4861</v>
      </c>
      <c r="G1025" s="9" t="s">
        <v>4619</v>
      </c>
      <c r="H1025" s="8" t="s">
        <v>13</v>
      </c>
      <c r="I1025" s="8" t="s">
        <v>3217</v>
      </c>
      <c r="J1025" s="8" t="s">
        <v>552</v>
      </c>
      <c r="K1025" s="108" t="s">
        <v>4630</v>
      </c>
    </row>
    <row r="1026" spans="1:11" ht="30" hidden="1">
      <c r="A1026" s="6">
        <v>1025</v>
      </c>
      <c r="B1026" s="7" t="s">
        <v>4631</v>
      </c>
      <c r="C1026" s="8" t="s">
        <v>549</v>
      </c>
      <c r="D1026" s="8" t="s">
        <v>4632</v>
      </c>
      <c r="E1026" s="8" t="s">
        <v>4633</v>
      </c>
      <c r="F1026" s="8" t="s">
        <v>12131</v>
      </c>
      <c r="G1026" s="9" t="s">
        <v>510</v>
      </c>
      <c r="H1026" s="8" t="s">
        <v>13</v>
      </c>
      <c r="I1026" s="8" t="s">
        <v>3217</v>
      </c>
      <c r="J1026" s="8" t="s">
        <v>552</v>
      </c>
      <c r="K1026" s="108" t="s">
        <v>4634</v>
      </c>
    </row>
    <row r="1027" spans="1:11" ht="45" hidden="1">
      <c r="A1027" s="6">
        <v>1026</v>
      </c>
      <c r="B1027" s="7" t="s">
        <v>4635</v>
      </c>
      <c r="C1027" s="8" t="s">
        <v>549</v>
      </c>
      <c r="D1027" s="11">
        <v>0.05</v>
      </c>
      <c r="E1027" s="8" t="s">
        <v>4636</v>
      </c>
      <c r="F1027" s="8" t="s">
        <v>1415</v>
      </c>
      <c r="G1027" s="9" t="s">
        <v>1680</v>
      </c>
      <c r="H1027" s="8" t="s">
        <v>13</v>
      </c>
      <c r="I1027" s="8" t="s">
        <v>3217</v>
      </c>
      <c r="J1027" s="8" t="s">
        <v>4637</v>
      </c>
      <c r="K1027" s="108" t="s">
        <v>4638</v>
      </c>
    </row>
    <row r="1028" spans="1:11" ht="30" hidden="1">
      <c r="A1028" s="6">
        <v>1027</v>
      </c>
      <c r="B1028" s="7" t="s">
        <v>4639</v>
      </c>
      <c r="C1028" s="8" t="s">
        <v>4640</v>
      </c>
      <c r="D1028" s="8" t="s">
        <v>199</v>
      </c>
      <c r="E1028" s="8" t="s">
        <v>4641</v>
      </c>
      <c r="F1028" s="8" t="s">
        <v>4642</v>
      </c>
      <c r="G1028" s="9" t="s">
        <v>4643</v>
      </c>
      <c r="H1028" s="8" t="s">
        <v>13</v>
      </c>
      <c r="I1028" s="8" t="s">
        <v>4644</v>
      </c>
      <c r="J1028" s="8" t="s">
        <v>4644</v>
      </c>
      <c r="K1028" s="108" t="s">
        <v>4645</v>
      </c>
    </row>
    <row r="1029" spans="1:11" ht="45" hidden="1">
      <c r="A1029" s="6">
        <v>1028</v>
      </c>
      <c r="B1029" s="23" t="s">
        <v>4646</v>
      </c>
      <c r="C1029" s="21" t="s">
        <v>549</v>
      </c>
      <c r="D1029" s="186">
        <v>0.15</v>
      </c>
      <c r="E1029" s="21" t="s">
        <v>4647</v>
      </c>
      <c r="F1029" s="21" t="s">
        <v>4648</v>
      </c>
      <c r="G1029" s="24" t="s">
        <v>1680</v>
      </c>
      <c r="H1029" s="21" t="s">
        <v>13</v>
      </c>
      <c r="I1029" s="21" t="s">
        <v>3217</v>
      </c>
      <c r="J1029" s="21" t="s">
        <v>4649</v>
      </c>
      <c r="K1029" s="111" t="s">
        <v>4650</v>
      </c>
    </row>
    <row r="1030" spans="1:11" ht="45" hidden="1">
      <c r="A1030" s="6">
        <v>1029</v>
      </c>
      <c r="B1030" s="7" t="s">
        <v>4651</v>
      </c>
      <c r="C1030" s="8" t="s">
        <v>4652</v>
      </c>
      <c r="D1030" s="8" t="s">
        <v>4653</v>
      </c>
      <c r="E1030" s="8" t="s">
        <v>4654</v>
      </c>
      <c r="F1030" s="8" t="s">
        <v>3491</v>
      </c>
      <c r="G1030" s="9" t="s">
        <v>4655</v>
      </c>
      <c r="H1030" s="8" t="s">
        <v>13</v>
      </c>
      <c r="I1030" s="8" t="s">
        <v>130</v>
      </c>
      <c r="J1030" s="8" t="s">
        <v>130</v>
      </c>
      <c r="K1030" s="108" t="s">
        <v>4656</v>
      </c>
    </row>
    <row r="1031" spans="1:11" ht="30" hidden="1">
      <c r="A1031" s="6">
        <v>1030</v>
      </c>
      <c r="B1031" s="7" t="s">
        <v>4657</v>
      </c>
      <c r="C1031" s="8" t="s">
        <v>989</v>
      </c>
      <c r="D1031" s="8" t="s">
        <v>400</v>
      </c>
      <c r="E1031" s="8" t="s">
        <v>4658</v>
      </c>
      <c r="F1031" s="8" t="s">
        <v>4659</v>
      </c>
      <c r="G1031" s="9" t="s">
        <v>994</v>
      </c>
      <c r="H1031" s="8" t="s">
        <v>13</v>
      </c>
      <c r="I1031" s="8" t="s">
        <v>312</v>
      </c>
      <c r="J1031" s="8" t="s">
        <v>312</v>
      </c>
      <c r="K1031" s="108" t="s">
        <v>4660</v>
      </c>
    </row>
    <row r="1032" spans="1:11" ht="45" hidden="1">
      <c r="A1032" s="6">
        <v>1031</v>
      </c>
      <c r="B1032" s="7" t="s">
        <v>4661</v>
      </c>
      <c r="C1032" s="8" t="s">
        <v>1365</v>
      </c>
      <c r="D1032" s="8" t="s">
        <v>31</v>
      </c>
      <c r="E1032" s="8" t="s">
        <v>4662</v>
      </c>
      <c r="F1032" s="8" t="s">
        <v>4861</v>
      </c>
      <c r="G1032" s="9" t="s">
        <v>1366</v>
      </c>
      <c r="H1032" s="8" t="s">
        <v>3</v>
      </c>
      <c r="I1032" s="8" t="s">
        <v>2820</v>
      </c>
      <c r="J1032" s="8" t="s">
        <v>2820</v>
      </c>
      <c r="K1032" s="108" t="s">
        <v>4663</v>
      </c>
    </row>
    <row r="1033" spans="1:11" ht="45" hidden="1">
      <c r="A1033" s="6">
        <v>1032</v>
      </c>
      <c r="B1033" s="7" t="s">
        <v>4664</v>
      </c>
      <c r="C1033" s="8" t="s">
        <v>4665</v>
      </c>
      <c r="D1033" s="8" t="s">
        <v>4666</v>
      </c>
      <c r="E1033" s="8" t="s">
        <v>4667</v>
      </c>
      <c r="F1033" s="8" t="s">
        <v>9723</v>
      </c>
      <c r="G1033" s="9" t="s">
        <v>651</v>
      </c>
      <c r="H1033" s="8" t="s">
        <v>3</v>
      </c>
      <c r="I1033" s="8" t="s">
        <v>4668</v>
      </c>
      <c r="J1033" s="8" t="s">
        <v>4669</v>
      </c>
      <c r="K1033" s="108" t="s">
        <v>4670</v>
      </c>
    </row>
    <row r="1034" spans="1:11" ht="45" hidden="1">
      <c r="A1034" s="6">
        <v>1033</v>
      </c>
      <c r="B1034" s="7" t="s">
        <v>4717</v>
      </c>
      <c r="C1034" s="8" t="s">
        <v>4741</v>
      </c>
      <c r="D1034" s="8" t="s">
        <v>2009</v>
      </c>
      <c r="E1034" s="8" t="s">
        <v>4742</v>
      </c>
      <c r="F1034" s="8" t="s">
        <v>4743</v>
      </c>
      <c r="G1034" s="9" t="s">
        <v>6522</v>
      </c>
      <c r="H1034" s="8" t="s">
        <v>3</v>
      </c>
      <c r="I1034" s="8" t="s">
        <v>4744</v>
      </c>
      <c r="J1034" s="8" t="s">
        <v>3788</v>
      </c>
      <c r="K1034" s="108" t="s">
        <v>4745</v>
      </c>
    </row>
    <row r="1035" spans="1:11" ht="60" hidden="1">
      <c r="A1035" s="6">
        <v>1034</v>
      </c>
      <c r="B1035" s="7" t="s">
        <v>4790</v>
      </c>
      <c r="C1035" s="8" t="s">
        <v>2243</v>
      </c>
      <c r="D1035" s="8" t="s">
        <v>1462</v>
      </c>
      <c r="E1035" s="8" t="s">
        <v>488</v>
      </c>
      <c r="F1035" s="8" t="s">
        <v>2782</v>
      </c>
      <c r="G1035" s="9" t="s">
        <v>4791</v>
      </c>
      <c r="H1035" s="8" t="s">
        <v>3</v>
      </c>
      <c r="I1035" s="8" t="s">
        <v>4792</v>
      </c>
      <c r="J1035" s="8" t="s">
        <v>4793</v>
      </c>
      <c r="K1035" s="108" t="s">
        <v>4794</v>
      </c>
    </row>
    <row r="1036" spans="1:11" ht="45" hidden="1">
      <c r="A1036" s="6">
        <v>1035</v>
      </c>
      <c r="B1036" s="7" t="s">
        <v>4718</v>
      </c>
      <c r="C1036" s="8" t="s">
        <v>2261</v>
      </c>
      <c r="D1036" s="8" t="s">
        <v>12</v>
      </c>
      <c r="E1036" s="8" t="s">
        <v>316</v>
      </c>
      <c r="F1036" s="8" t="s">
        <v>298</v>
      </c>
      <c r="G1036" s="9" t="s">
        <v>2262</v>
      </c>
      <c r="H1036" s="8" t="s">
        <v>3</v>
      </c>
      <c r="I1036" s="8" t="s">
        <v>4746</v>
      </c>
      <c r="J1036" s="8" t="s">
        <v>4747</v>
      </c>
      <c r="K1036" s="108" t="s">
        <v>4748</v>
      </c>
    </row>
    <row r="1037" spans="1:11" ht="45" hidden="1">
      <c r="A1037" s="6">
        <v>1036</v>
      </c>
      <c r="B1037" s="7" t="s">
        <v>4721</v>
      </c>
      <c r="C1037" s="8" t="s">
        <v>3142</v>
      </c>
      <c r="D1037" s="8" t="s">
        <v>4722</v>
      </c>
      <c r="E1037" s="8" t="s">
        <v>4723</v>
      </c>
      <c r="F1037" s="8" t="s">
        <v>4724</v>
      </c>
      <c r="G1037" s="9" t="s">
        <v>3144</v>
      </c>
      <c r="H1037" s="8" t="s">
        <v>3</v>
      </c>
      <c r="I1037" s="8" t="s">
        <v>4725</v>
      </c>
      <c r="J1037" s="8" t="s">
        <v>4842</v>
      </c>
      <c r="K1037" s="108" t="s">
        <v>4758</v>
      </c>
    </row>
    <row r="1038" spans="1:11" ht="45" hidden="1">
      <c r="A1038" s="6">
        <v>1037</v>
      </c>
      <c r="B1038" s="7" t="s">
        <v>4719</v>
      </c>
      <c r="C1038" s="8" t="s">
        <v>512</v>
      </c>
      <c r="D1038" s="8" t="s">
        <v>400</v>
      </c>
      <c r="E1038" s="8" t="s">
        <v>239</v>
      </c>
      <c r="F1038" s="8" t="s">
        <v>2838</v>
      </c>
      <c r="G1038" s="9" t="s">
        <v>514</v>
      </c>
      <c r="H1038" s="8" t="s">
        <v>3</v>
      </c>
      <c r="I1038" s="8" t="s">
        <v>3699</v>
      </c>
      <c r="J1038" s="8" t="s">
        <v>3699</v>
      </c>
      <c r="K1038" s="108" t="s">
        <v>4759</v>
      </c>
    </row>
    <row r="1039" spans="1:11" ht="45" hidden="1">
      <c r="A1039" s="6">
        <v>1038</v>
      </c>
      <c r="B1039" s="7" t="s">
        <v>4720</v>
      </c>
      <c r="C1039" s="8" t="s">
        <v>4810</v>
      </c>
      <c r="D1039" s="8" t="s">
        <v>31</v>
      </c>
      <c r="E1039" s="8" t="s">
        <v>3633</v>
      </c>
      <c r="F1039" s="8" t="s">
        <v>4806</v>
      </c>
      <c r="G1039" s="9" t="s">
        <v>1503</v>
      </c>
      <c r="H1039" s="8" t="s">
        <v>3</v>
      </c>
      <c r="I1039" s="8" t="s">
        <v>4807</v>
      </c>
      <c r="J1039" s="8" t="s">
        <v>4807</v>
      </c>
      <c r="K1039" s="108" t="s">
        <v>4808</v>
      </c>
    </row>
    <row r="1040" spans="1:11" ht="45" hidden="1">
      <c r="A1040" s="6">
        <v>1039</v>
      </c>
      <c r="B1040" s="7" t="s">
        <v>4726</v>
      </c>
      <c r="C1040" s="8" t="s">
        <v>4727</v>
      </c>
      <c r="D1040" s="8" t="s">
        <v>4728</v>
      </c>
      <c r="E1040" s="8" t="s">
        <v>239</v>
      </c>
      <c r="F1040" s="8" t="s">
        <v>334</v>
      </c>
      <c r="G1040" s="9" t="s">
        <v>896</v>
      </c>
      <c r="H1040" s="8" t="s">
        <v>13</v>
      </c>
      <c r="I1040" s="8" t="s">
        <v>4732</v>
      </c>
      <c r="J1040" s="8" t="s">
        <v>4732</v>
      </c>
      <c r="K1040" s="108" t="s">
        <v>4733</v>
      </c>
    </row>
    <row r="1041" spans="1:12" hidden="1">
      <c r="A1041" s="6">
        <v>1040</v>
      </c>
      <c r="B1041" s="7" t="s">
        <v>4729</v>
      </c>
      <c r="C1041" s="8" t="s">
        <v>4730</v>
      </c>
      <c r="D1041" s="8" t="s">
        <v>529</v>
      </c>
      <c r="E1041" s="8" t="s">
        <v>239</v>
      </c>
      <c r="F1041" s="8" t="s">
        <v>251</v>
      </c>
      <c r="G1041" s="9" t="s">
        <v>4731</v>
      </c>
      <c r="H1041" s="8" t="s">
        <v>13</v>
      </c>
      <c r="I1041" s="8" t="s">
        <v>4075</v>
      </c>
      <c r="J1041" s="8" t="s">
        <v>3985</v>
      </c>
      <c r="K1041" s="108" t="s">
        <v>4734</v>
      </c>
    </row>
    <row r="1042" spans="1:12" hidden="1">
      <c r="A1042" s="6">
        <v>1041</v>
      </c>
      <c r="B1042" s="7" t="s">
        <v>4735</v>
      </c>
      <c r="C1042" s="8" t="s">
        <v>2451</v>
      </c>
      <c r="D1042" s="8" t="s">
        <v>19</v>
      </c>
      <c r="E1042" s="8" t="s">
        <v>71</v>
      </c>
      <c r="F1042" s="8" t="s">
        <v>4736</v>
      </c>
      <c r="G1042" s="15" t="s">
        <v>2453</v>
      </c>
      <c r="H1042" s="8" t="s">
        <v>13</v>
      </c>
      <c r="I1042" s="8" t="s">
        <v>4075</v>
      </c>
      <c r="J1042" s="8" t="s">
        <v>3985</v>
      </c>
      <c r="K1042" s="108" t="s">
        <v>4737</v>
      </c>
    </row>
    <row r="1043" spans="1:12" ht="30" hidden="1">
      <c r="A1043" s="6">
        <v>1042</v>
      </c>
      <c r="B1043" s="7" t="s">
        <v>4738</v>
      </c>
      <c r="C1043" s="8" t="s">
        <v>4739</v>
      </c>
      <c r="D1043" s="8" t="s">
        <v>624</v>
      </c>
      <c r="E1043" s="8" t="s">
        <v>239</v>
      </c>
      <c r="F1043" s="8" t="s">
        <v>251</v>
      </c>
      <c r="G1043" s="9" t="s">
        <v>4088</v>
      </c>
      <c r="H1043" s="8" t="s">
        <v>13</v>
      </c>
      <c r="I1043" s="8" t="s">
        <v>3985</v>
      </c>
      <c r="J1043" s="8" t="s">
        <v>3985</v>
      </c>
      <c r="K1043" s="108" t="s">
        <v>4740</v>
      </c>
    </row>
    <row r="1044" spans="1:12" ht="30" hidden="1">
      <c r="A1044" s="6">
        <v>1043</v>
      </c>
      <c r="B1044" s="7" t="s">
        <v>4738</v>
      </c>
      <c r="C1044" s="8" t="s">
        <v>4739</v>
      </c>
      <c r="D1044" s="8" t="s">
        <v>529</v>
      </c>
      <c r="E1044" s="8" t="s">
        <v>239</v>
      </c>
      <c r="F1044" s="8" t="s">
        <v>251</v>
      </c>
      <c r="G1044" s="9" t="s">
        <v>4088</v>
      </c>
      <c r="H1044" s="8" t="s">
        <v>13</v>
      </c>
      <c r="I1044" s="8" t="s">
        <v>3863</v>
      </c>
      <c r="J1044" s="8" t="s">
        <v>3985</v>
      </c>
      <c r="K1044" s="108" t="s">
        <v>4749</v>
      </c>
    </row>
    <row r="1045" spans="1:12" ht="30" hidden="1">
      <c r="A1045" s="6">
        <v>1044</v>
      </c>
      <c r="B1045" s="7" t="s">
        <v>4750</v>
      </c>
      <c r="C1045" s="8" t="s">
        <v>1689</v>
      </c>
      <c r="D1045" s="8" t="s">
        <v>94</v>
      </c>
      <c r="E1045" s="8" t="s">
        <v>239</v>
      </c>
      <c r="F1045" s="8" t="s">
        <v>4077</v>
      </c>
      <c r="G1045" s="9" t="s">
        <v>1690</v>
      </c>
      <c r="H1045" s="8" t="s">
        <v>13</v>
      </c>
      <c r="I1045" s="8" t="s">
        <v>3863</v>
      </c>
      <c r="J1045" s="8" t="s">
        <v>3985</v>
      </c>
      <c r="K1045" s="108" t="s">
        <v>4751</v>
      </c>
    </row>
    <row r="1046" spans="1:12" ht="30" hidden="1">
      <c r="A1046" s="6">
        <v>1045</v>
      </c>
      <c r="B1046" s="7" t="s">
        <v>4752</v>
      </c>
      <c r="C1046" s="8" t="s">
        <v>1017</v>
      </c>
      <c r="D1046" s="8" t="s">
        <v>90</v>
      </c>
      <c r="E1046" s="8" t="s">
        <v>662</v>
      </c>
      <c r="F1046" s="8" t="s">
        <v>334</v>
      </c>
      <c r="G1046" s="9" t="s">
        <v>252</v>
      </c>
      <c r="H1046" s="8" t="s">
        <v>13</v>
      </c>
      <c r="I1046" s="8" t="s">
        <v>3985</v>
      </c>
      <c r="J1046" s="8" t="s">
        <v>4075</v>
      </c>
      <c r="K1046" s="108" t="s">
        <v>4753</v>
      </c>
    </row>
    <row r="1047" spans="1:12" hidden="1">
      <c r="A1047" s="6">
        <v>1046</v>
      </c>
      <c r="B1047" s="7" t="s">
        <v>291</v>
      </c>
      <c r="C1047" s="8" t="s">
        <v>292</v>
      </c>
      <c r="D1047" s="8" t="s">
        <v>31</v>
      </c>
      <c r="E1047" s="8" t="s">
        <v>239</v>
      </c>
      <c r="F1047" s="8" t="s">
        <v>251</v>
      </c>
      <c r="G1047" s="9" t="s">
        <v>864</v>
      </c>
      <c r="H1047" s="8" t="s">
        <v>13</v>
      </c>
      <c r="I1047" s="8" t="s">
        <v>4075</v>
      </c>
      <c r="J1047" s="8" t="s">
        <v>3985</v>
      </c>
      <c r="K1047" s="108" t="s">
        <v>4754</v>
      </c>
    </row>
    <row r="1048" spans="1:12" hidden="1">
      <c r="A1048" s="6">
        <v>1047</v>
      </c>
      <c r="B1048" s="7" t="s">
        <v>4755</v>
      </c>
      <c r="C1048" s="8" t="s">
        <v>3721</v>
      </c>
      <c r="D1048" s="8" t="s">
        <v>60</v>
      </c>
      <c r="E1048" s="8" t="s">
        <v>4756</v>
      </c>
      <c r="F1048" s="8" t="s">
        <v>4757</v>
      </c>
      <c r="G1048" s="9" t="s">
        <v>1990</v>
      </c>
      <c r="H1048" s="8" t="s">
        <v>13</v>
      </c>
      <c r="I1048" s="8" t="s">
        <v>4075</v>
      </c>
      <c r="J1048" s="8" t="s">
        <v>3985</v>
      </c>
      <c r="K1048" s="108" t="s">
        <v>4765</v>
      </c>
    </row>
    <row r="1049" spans="1:12" ht="30" hidden="1">
      <c r="A1049" s="6">
        <v>1048</v>
      </c>
      <c r="B1049" s="7" t="s">
        <v>4760</v>
      </c>
      <c r="C1049" s="8" t="s">
        <v>2451</v>
      </c>
      <c r="D1049" s="8" t="s">
        <v>24</v>
      </c>
      <c r="E1049" s="8" t="s">
        <v>239</v>
      </c>
      <c r="F1049" s="8" t="s">
        <v>251</v>
      </c>
      <c r="G1049" s="15" t="s">
        <v>2453</v>
      </c>
      <c r="H1049" s="8" t="s">
        <v>13</v>
      </c>
      <c r="I1049" s="8" t="s">
        <v>3863</v>
      </c>
      <c r="J1049" s="8" t="s">
        <v>4075</v>
      </c>
      <c r="K1049" s="108" t="s">
        <v>4761</v>
      </c>
    </row>
    <row r="1050" spans="1:12" hidden="1">
      <c r="A1050" s="6">
        <v>1049</v>
      </c>
      <c r="B1050" s="7" t="s">
        <v>4762</v>
      </c>
      <c r="C1050" s="8" t="s">
        <v>4763</v>
      </c>
      <c r="D1050" s="8" t="s">
        <v>94</v>
      </c>
      <c r="E1050" s="8" t="s">
        <v>239</v>
      </c>
      <c r="F1050" s="8" t="s">
        <v>4077</v>
      </c>
      <c r="G1050" s="9" t="s">
        <v>1212</v>
      </c>
      <c r="H1050" s="8" t="s">
        <v>13</v>
      </c>
      <c r="I1050" s="8" t="s">
        <v>4075</v>
      </c>
      <c r="J1050" s="8" t="s">
        <v>4075</v>
      </c>
      <c r="K1050" s="108" t="s">
        <v>4764</v>
      </c>
    </row>
    <row r="1051" spans="1:12" hidden="1">
      <c r="A1051" s="6">
        <v>1050</v>
      </c>
      <c r="B1051" s="7" t="s">
        <v>4766</v>
      </c>
      <c r="C1051" s="8" t="s">
        <v>4767</v>
      </c>
      <c r="D1051" s="8" t="s">
        <v>90</v>
      </c>
      <c r="E1051" s="8" t="s">
        <v>239</v>
      </c>
      <c r="F1051" s="8" t="s">
        <v>324</v>
      </c>
      <c r="G1051" s="9" t="s">
        <v>4799</v>
      </c>
      <c r="H1051" s="8" t="s">
        <v>13</v>
      </c>
      <c r="I1051" s="8" t="s">
        <v>4075</v>
      </c>
      <c r="J1051" s="8" t="s">
        <v>3863</v>
      </c>
      <c r="K1051" s="108" t="s">
        <v>4800</v>
      </c>
    </row>
    <row r="1052" spans="1:12" ht="30" hidden="1">
      <c r="A1052" s="6">
        <v>1051</v>
      </c>
      <c r="B1052" s="7" t="s">
        <v>4795</v>
      </c>
      <c r="C1052" s="8" t="s">
        <v>2212</v>
      </c>
      <c r="D1052" s="8" t="s">
        <v>3388</v>
      </c>
      <c r="E1052" s="8" t="s">
        <v>1057</v>
      </c>
      <c r="F1052" s="8" t="s">
        <v>4796</v>
      </c>
      <c r="G1052" s="9" t="s">
        <v>2213</v>
      </c>
      <c r="H1052" s="8" t="s">
        <v>13</v>
      </c>
      <c r="I1052" s="8" t="s">
        <v>3217</v>
      </c>
      <c r="J1052" s="8" t="s">
        <v>4797</v>
      </c>
      <c r="K1052" s="108" t="s">
        <v>4798</v>
      </c>
    </row>
    <row r="1053" spans="1:12" ht="30" hidden="1">
      <c r="A1053" s="6">
        <v>1052</v>
      </c>
      <c r="B1053" s="7" t="s">
        <v>4801</v>
      </c>
      <c r="C1053" s="8" t="s">
        <v>4802</v>
      </c>
      <c r="D1053" s="8" t="s">
        <v>4803</v>
      </c>
      <c r="E1053" s="8" t="s">
        <v>1329</v>
      </c>
      <c r="F1053" s="8" t="s">
        <v>4804</v>
      </c>
      <c r="G1053" s="9" t="s">
        <v>846</v>
      </c>
      <c r="H1053" s="8" t="s">
        <v>13</v>
      </c>
      <c r="I1053" s="8" t="s">
        <v>3217</v>
      </c>
      <c r="J1053" s="8" t="s">
        <v>4809</v>
      </c>
      <c r="K1053" s="108" t="s">
        <v>4805</v>
      </c>
      <c r="L1053" s="5" t="s">
        <v>13992</v>
      </c>
    </row>
    <row r="1054" spans="1:12" ht="45" hidden="1">
      <c r="A1054" s="6">
        <v>1053</v>
      </c>
      <c r="B1054" s="7" t="s">
        <v>4811</v>
      </c>
      <c r="C1054" s="8" t="s">
        <v>4812</v>
      </c>
      <c r="D1054" s="8" t="s">
        <v>327</v>
      </c>
      <c r="E1054" s="8" t="s">
        <v>66</v>
      </c>
      <c r="F1054" s="8" t="s">
        <v>4813</v>
      </c>
      <c r="G1054" s="195" t="s">
        <v>4814</v>
      </c>
      <c r="H1054" s="8" t="s">
        <v>3</v>
      </c>
      <c r="I1054" s="8" t="s">
        <v>3696</v>
      </c>
      <c r="J1054" s="8" t="s">
        <v>3696</v>
      </c>
      <c r="K1054" s="108" t="s">
        <v>4815</v>
      </c>
    </row>
    <row r="1055" spans="1:12" ht="75" hidden="1">
      <c r="A1055" s="6">
        <v>1054</v>
      </c>
      <c r="B1055" s="7" t="s">
        <v>4816</v>
      </c>
      <c r="C1055" s="8" t="s">
        <v>4819</v>
      </c>
      <c r="D1055" s="8" t="s">
        <v>2014</v>
      </c>
      <c r="E1055" s="8" t="s">
        <v>4817</v>
      </c>
      <c r="F1055" s="8" t="s">
        <v>4818</v>
      </c>
      <c r="G1055" s="195" t="s">
        <v>4820</v>
      </c>
      <c r="H1055" s="8" t="s">
        <v>3</v>
      </c>
      <c r="I1055" s="8" t="s">
        <v>3577</v>
      </c>
      <c r="J1055" s="8" t="s">
        <v>3578</v>
      </c>
      <c r="K1055" s="108" t="s">
        <v>4821</v>
      </c>
      <c r="L1055" s="5" t="s">
        <v>13992</v>
      </c>
    </row>
    <row r="1056" spans="1:12" ht="30" hidden="1">
      <c r="A1056" s="6">
        <v>1055</v>
      </c>
      <c r="B1056" s="7" t="s">
        <v>4801</v>
      </c>
      <c r="C1056" s="8" t="s">
        <v>4802</v>
      </c>
      <c r="D1056" s="8" t="s">
        <v>4822</v>
      </c>
      <c r="E1056" s="8" t="s">
        <v>173</v>
      </c>
      <c r="F1056" s="8" t="s">
        <v>4823</v>
      </c>
      <c r="G1056" s="9" t="s">
        <v>846</v>
      </c>
      <c r="H1056" s="8" t="s">
        <v>13</v>
      </c>
      <c r="I1056" s="8" t="s">
        <v>4621</v>
      </c>
      <c r="J1056" s="8" t="s">
        <v>4621</v>
      </c>
      <c r="K1056" s="108" t="s">
        <v>4824</v>
      </c>
      <c r="L1056" s="5" t="s">
        <v>13992</v>
      </c>
    </row>
    <row r="1057" spans="1:11" ht="45" hidden="1">
      <c r="A1057" s="6">
        <v>1056</v>
      </c>
      <c r="B1057" s="7" t="s">
        <v>4825</v>
      </c>
      <c r="C1057" s="8" t="s">
        <v>4826</v>
      </c>
      <c r="D1057" s="8" t="s">
        <v>4827</v>
      </c>
      <c r="E1057" s="8" t="s">
        <v>4828</v>
      </c>
      <c r="F1057" s="8" t="s">
        <v>4829</v>
      </c>
      <c r="G1057" s="9" t="s">
        <v>1106</v>
      </c>
      <c r="H1057" s="8" t="s">
        <v>3</v>
      </c>
      <c r="I1057" s="8" t="s">
        <v>4836</v>
      </c>
      <c r="J1057" s="8" t="s">
        <v>4836</v>
      </c>
      <c r="K1057" s="108" t="s">
        <v>4837</v>
      </c>
    </row>
    <row r="1058" spans="1:11" ht="45" hidden="1">
      <c r="A1058" s="6">
        <v>1057</v>
      </c>
      <c r="B1058" s="23" t="s">
        <v>4825</v>
      </c>
      <c r="C1058" s="21" t="s">
        <v>4826</v>
      </c>
      <c r="D1058" s="21" t="s">
        <v>4830</v>
      </c>
      <c r="E1058" s="21" t="s">
        <v>4828</v>
      </c>
      <c r="F1058" s="21" t="s">
        <v>4831</v>
      </c>
      <c r="G1058" s="9" t="s">
        <v>1106</v>
      </c>
      <c r="H1058" s="8" t="s">
        <v>3</v>
      </c>
      <c r="I1058" s="8" t="s">
        <v>4836</v>
      </c>
      <c r="J1058" s="8" t="s">
        <v>4836</v>
      </c>
      <c r="K1058" s="108" t="s">
        <v>4839</v>
      </c>
    </row>
    <row r="1059" spans="1:11" ht="45" hidden="1">
      <c r="A1059" s="6">
        <v>1058</v>
      </c>
      <c r="B1059" s="7" t="s">
        <v>4825</v>
      </c>
      <c r="C1059" s="8" t="s">
        <v>4826</v>
      </c>
      <c r="D1059" s="8" t="s">
        <v>4832</v>
      </c>
      <c r="E1059" s="8" t="s">
        <v>4828</v>
      </c>
      <c r="F1059" s="8" t="s">
        <v>4833</v>
      </c>
      <c r="G1059" s="9" t="s">
        <v>1106</v>
      </c>
      <c r="H1059" s="8" t="s">
        <v>3</v>
      </c>
      <c r="I1059" s="8" t="s">
        <v>4836</v>
      </c>
      <c r="J1059" s="8" t="s">
        <v>4836</v>
      </c>
      <c r="K1059" s="108" t="s">
        <v>4838</v>
      </c>
    </row>
    <row r="1060" spans="1:11" ht="45" hidden="1">
      <c r="A1060" s="6">
        <v>1059</v>
      </c>
      <c r="B1060" s="7" t="s">
        <v>4825</v>
      </c>
      <c r="C1060" s="10" t="s">
        <v>4826</v>
      </c>
      <c r="D1060" s="11" t="s">
        <v>4834</v>
      </c>
      <c r="E1060" s="8" t="s">
        <v>4828</v>
      </c>
      <c r="F1060" s="8" t="s">
        <v>4835</v>
      </c>
      <c r="G1060" s="9" t="s">
        <v>1106</v>
      </c>
      <c r="H1060" s="8" t="s">
        <v>3</v>
      </c>
      <c r="I1060" s="8" t="s">
        <v>4836</v>
      </c>
      <c r="J1060" s="8" t="s">
        <v>4836</v>
      </c>
      <c r="K1060" s="108" t="s">
        <v>4840</v>
      </c>
    </row>
    <row r="1061" spans="1:11" ht="45" hidden="1">
      <c r="A1061" s="6">
        <v>1060</v>
      </c>
      <c r="B1061" s="7" t="s">
        <v>4843</v>
      </c>
      <c r="C1061" s="8" t="s">
        <v>4844</v>
      </c>
      <c r="D1061" s="8" t="s">
        <v>4845</v>
      </c>
      <c r="E1061" s="8" t="s">
        <v>3513</v>
      </c>
      <c r="F1061" s="8" t="s">
        <v>4846</v>
      </c>
      <c r="G1061" s="9" t="s">
        <v>1301</v>
      </c>
      <c r="H1061" s="8" t="s">
        <v>3</v>
      </c>
      <c r="I1061" s="8" t="s">
        <v>4807</v>
      </c>
      <c r="J1061" s="8" t="s">
        <v>4807</v>
      </c>
      <c r="K1061" s="108" t="s">
        <v>4847</v>
      </c>
    </row>
    <row r="1062" spans="1:11" ht="45" hidden="1">
      <c r="A1062" s="6">
        <v>1061</v>
      </c>
      <c r="B1062" s="7" t="s">
        <v>4848</v>
      </c>
      <c r="C1062" s="8" t="s">
        <v>3588</v>
      </c>
      <c r="D1062" s="8" t="s">
        <v>1325</v>
      </c>
      <c r="E1062" s="8" t="s">
        <v>71</v>
      </c>
      <c r="F1062" s="8" t="s">
        <v>4849</v>
      </c>
      <c r="G1062" s="9" t="s">
        <v>3589</v>
      </c>
      <c r="H1062" s="8" t="s">
        <v>3</v>
      </c>
      <c r="I1062" s="8" t="s">
        <v>4807</v>
      </c>
      <c r="J1062" s="8" t="s">
        <v>4807</v>
      </c>
      <c r="K1062" s="108" t="s">
        <v>4850</v>
      </c>
    </row>
    <row r="1063" spans="1:11" ht="45" hidden="1">
      <c r="A1063" s="6">
        <v>1062</v>
      </c>
      <c r="B1063" s="7" t="s">
        <v>4851</v>
      </c>
      <c r="C1063" s="8" t="s">
        <v>4852</v>
      </c>
      <c r="D1063" s="8" t="s">
        <v>4853</v>
      </c>
      <c r="E1063" s="8" t="s">
        <v>980</v>
      </c>
      <c r="F1063" s="8" t="s">
        <v>4854</v>
      </c>
      <c r="G1063" s="9" t="s">
        <v>2535</v>
      </c>
      <c r="H1063" s="8" t="s">
        <v>3</v>
      </c>
      <c r="I1063" s="8" t="s">
        <v>4807</v>
      </c>
      <c r="J1063" s="8" t="s">
        <v>4807</v>
      </c>
      <c r="K1063" s="108" t="s">
        <v>4855</v>
      </c>
    </row>
    <row r="1064" spans="1:11" ht="45" hidden="1">
      <c r="A1064" s="6">
        <v>1063</v>
      </c>
      <c r="B1064" s="7" t="s">
        <v>4856</v>
      </c>
      <c r="C1064" s="8" t="s">
        <v>4857</v>
      </c>
      <c r="D1064" s="8" t="s">
        <v>117</v>
      </c>
      <c r="E1064" s="8" t="s">
        <v>227</v>
      </c>
      <c r="F1064" s="8" t="s">
        <v>67</v>
      </c>
      <c r="G1064" s="9" t="s">
        <v>4858</v>
      </c>
      <c r="H1064" s="8" t="s">
        <v>3</v>
      </c>
      <c r="I1064" s="8" t="s">
        <v>168</v>
      </c>
      <c r="J1064" s="8" t="s">
        <v>168</v>
      </c>
      <c r="K1064" s="108" t="s">
        <v>4859</v>
      </c>
    </row>
    <row r="1065" spans="1:11" ht="45" hidden="1">
      <c r="A1065" s="6">
        <v>1064</v>
      </c>
      <c r="B1065" s="7" t="s">
        <v>4860</v>
      </c>
      <c r="C1065" s="8" t="s">
        <v>1365</v>
      </c>
      <c r="D1065" s="8" t="s">
        <v>218</v>
      </c>
      <c r="E1065" s="8" t="s">
        <v>2842</v>
      </c>
      <c r="F1065" s="8" t="s">
        <v>4861</v>
      </c>
      <c r="G1065" s="9" t="s">
        <v>1366</v>
      </c>
      <c r="H1065" s="8" t="s">
        <v>3</v>
      </c>
      <c r="I1065" s="8" t="s">
        <v>2820</v>
      </c>
      <c r="J1065" s="8" t="s">
        <v>2820</v>
      </c>
      <c r="K1065" s="108" t="s">
        <v>4862</v>
      </c>
    </row>
    <row r="1066" spans="1:11" ht="45" hidden="1">
      <c r="A1066" s="6">
        <v>1065</v>
      </c>
      <c r="B1066" s="7" t="s">
        <v>4860</v>
      </c>
      <c r="C1066" s="8" t="s">
        <v>1365</v>
      </c>
      <c r="D1066" s="8" t="s">
        <v>221</v>
      </c>
      <c r="E1066" s="8" t="s">
        <v>2842</v>
      </c>
      <c r="F1066" s="8" t="s">
        <v>4861</v>
      </c>
      <c r="G1066" s="9" t="s">
        <v>1366</v>
      </c>
      <c r="H1066" s="8" t="s">
        <v>3</v>
      </c>
      <c r="I1066" s="8" t="s">
        <v>2820</v>
      </c>
      <c r="J1066" s="8" t="s">
        <v>2820</v>
      </c>
      <c r="K1066" s="108" t="s">
        <v>4865</v>
      </c>
    </row>
    <row r="1067" spans="1:11" ht="45" hidden="1">
      <c r="A1067" s="6">
        <v>1066</v>
      </c>
      <c r="B1067" s="7" t="s">
        <v>4863</v>
      </c>
      <c r="C1067" s="8" t="s">
        <v>3744</v>
      </c>
      <c r="D1067" s="8" t="s">
        <v>274</v>
      </c>
      <c r="E1067" s="8" t="s">
        <v>25</v>
      </c>
      <c r="F1067" s="8" t="s">
        <v>334</v>
      </c>
      <c r="G1067" s="9" t="s">
        <v>3745</v>
      </c>
      <c r="H1067" s="8" t="s">
        <v>3</v>
      </c>
      <c r="I1067" s="8" t="s">
        <v>1839</v>
      </c>
      <c r="J1067" s="8" t="s">
        <v>1839</v>
      </c>
      <c r="K1067" s="108" t="s">
        <v>4864</v>
      </c>
    </row>
    <row r="1068" spans="1:11" ht="30" hidden="1">
      <c r="A1068" s="6">
        <v>1067</v>
      </c>
      <c r="B1068" s="7" t="s">
        <v>4866</v>
      </c>
      <c r="C1068" s="8" t="s">
        <v>366</v>
      </c>
      <c r="D1068" s="8" t="s">
        <v>218</v>
      </c>
      <c r="E1068" s="8" t="s">
        <v>662</v>
      </c>
      <c r="F1068" s="8" t="s">
        <v>543</v>
      </c>
      <c r="G1068" s="9" t="s">
        <v>367</v>
      </c>
      <c r="H1068" s="8" t="s">
        <v>13</v>
      </c>
      <c r="I1068" s="8" t="s">
        <v>3985</v>
      </c>
      <c r="J1068" s="8" t="s">
        <v>3985</v>
      </c>
      <c r="K1068" s="108" t="s">
        <v>4867</v>
      </c>
    </row>
    <row r="1069" spans="1:11" ht="30" hidden="1">
      <c r="A1069" s="6">
        <v>1068</v>
      </c>
      <c r="B1069" s="7" t="s">
        <v>4872</v>
      </c>
      <c r="C1069" s="8" t="s">
        <v>4871</v>
      </c>
      <c r="D1069" s="8" t="s">
        <v>157</v>
      </c>
      <c r="E1069" s="8" t="s">
        <v>71</v>
      </c>
      <c r="F1069" s="8" t="s">
        <v>4870</v>
      </c>
      <c r="G1069" s="9" t="s">
        <v>4869</v>
      </c>
      <c r="H1069" s="8" t="s">
        <v>13</v>
      </c>
      <c r="I1069" s="8" t="s">
        <v>3985</v>
      </c>
      <c r="J1069" s="8" t="s">
        <v>3985</v>
      </c>
      <c r="K1069" s="108" t="s">
        <v>4868</v>
      </c>
    </row>
    <row r="1070" spans="1:11" ht="30" hidden="1">
      <c r="A1070" s="6">
        <v>1069</v>
      </c>
      <c r="B1070" s="7" t="s">
        <v>4841</v>
      </c>
      <c r="C1070" s="8" t="s">
        <v>4841</v>
      </c>
      <c r="D1070" s="8" t="s">
        <v>218</v>
      </c>
      <c r="E1070" s="8" t="s">
        <v>25</v>
      </c>
      <c r="F1070" s="8" t="s">
        <v>251</v>
      </c>
      <c r="G1070" s="9" t="s">
        <v>1044</v>
      </c>
      <c r="H1070" s="8" t="s">
        <v>13</v>
      </c>
      <c r="I1070" s="8" t="s">
        <v>3985</v>
      </c>
      <c r="J1070" s="8" t="s">
        <v>3985</v>
      </c>
      <c r="K1070" s="108" t="s">
        <v>4873</v>
      </c>
    </row>
    <row r="1071" spans="1:11" ht="30" hidden="1">
      <c r="A1071" s="6">
        <v>1070</v>
      </c>
      <c r="B1071" s="7" t="s">
        <v>4874</v>
      </c>
      <c r="C1071" s="8" t="s">
        <v>1689</v>
      </c>
      <c r="D1071" s="8" t="s">
        <v>94</v>
      </c>
      <c r="E1071" s="8" t="s">
        <v>25</v>
      </c>
      <c r="F1071" s="8" t="s">
        <v>251</v>
      </c>
      <c r="G1071" s="9" t="s">
        <v>1690</v>
      </c>
      <c r="H1071" s="8" t="s">
        <v>13</v>
      </c>
      <c r="I1071" s="8" t="s">
        <v>186</v>
      </c>
      <c r="J1071" s="8" t="s">
        <v>186</v>
      </c>
      <c r="K1071" s="108" t="s">
        <v>4875</v>
      </c>
    </row>
    <row r="1072" spans="1:11" ht="30" hidden="1">
      <c r="A1072" s="6">
        <v>1071</v>
      </c>
      <c r="B1072" s="7" t="s">
        <v>666</v>
      </c>
      <c r="C1072" s="8" t="s">
        <v>665</v>
      </c>
      <c r="D1072" s="8" t="s">
        <v>4876</v>
      </c>
      <c r="E1072" s="8" t="s">
        <v>1341</v>
      </c>
      <c r="F1072" s="8" t="s">
        <v>4899</v>
      </c>
      <c r="G1072" s="9" t="s">
        <v>659</v>
      </c>
      <c r="H1072" s="8" t="s">
        <v>13</v>
      </c>
      <c r="I1072" s="8" t="s">
        <v>1241</v>
      </c>
      <c r="J1072" s="8" t="s">
        <v>1241</v>
      </c>
      <c r="K1072" s="108" t="s">
        <v>4900</v>
      </c>
    </row>
    <row r="1073" spans="1:13" ht="30" hidden="1">
      <c r="A1073" s="6">
        <v>1072</v>
      </c>
      <c r="B1073" s="7" t="s">
        <v>666</v>
      </c>
      <c r="C1073" s="8" t="s">
        <v>665</v>
      </c>
      <c r="D1073" s="8" t="s">
        <v>4877</v>
      </c>
      <c r="E1073" s="8" t="s">
        <v>1341</v>
      </c>
      <c r="F1073" s="8" t="s">
        <v>4899</v>
      </c>
      <c r="G1073" s="9" t="s">
        <v>659</v>
      </c>
      <c r="H1073" s="8" t="s">
        <v>13</v>
      </c>
      <c r="I1073" s="8" t="s">
        <v>1241</v>
      </c>
      <c r="J1073" s="8" t="s">
        <v>1241</v>
      </c>
      <c r="K1073" s="108" t="s">
        <v>4898</v>
      </c>
    </row>
    <row r="1074" spans="1:13" ht="45" hidden="1">
      <c r="A1074" s="6">
        <v>1073</v>
      </c>
      <c r="B1074" s="7" t="s">
        <v>4878</v>
      </c>
      <c r="C1074" s="8" t="s">
        <v>626</v>
      </c>
      <c r="D1074" s="8" t="s">
        <v>58</v>
      </c>
      <c r="E1074" s="8" t="s">
        <v>195</v>
      </c>
      <c r="F1074" s="8" t="s">
        <v>251</v>
      </c>
      <c r="G1074" s="9" t="s">
        <v>580</v>
      </c>
      <c r="H1074" s="8" t="s">
        <v>13</v>
      </c>
      <c r="I1074" s="8" t="s">
        <v>982</v>
      </c>
      <c r="J1074" s="8" t="s">
        <v>982</v>
      </c>
      <c r="K1074" s="108" t="s">
        <v>4897</v>
      </c>
    </row>
    <row r="1075" spans="1:13" ht="45" hidden="1">
      <c r="A1075" s="6">
        <v>1074</v>
      </c>
      <c r="B1075" s="7" t="s">
        <v>4879</v>
      </c>
      <c r="C1075" s="10" t="s">
        <v>2984</v>
      </c>
      <c r="D1075" s="8" t="s">
        <v>12</v>
      </c>
      <c r="E1075" s="8" t="s">
        <v>4880</v>
      </c>
      <c r="F1075" s="8" t="s">
        <v>4895</v>
      </c>
      <c r="G1075" s="9" t="s">
        <v>2985</v>
      </c>
      <c r="H1075" s="8" t="s">
        <v>3</v>
      </c>
      <c r="I1075" s="8" t="s">
        <v>4893</v>
      </c>
      <c r="J1075" s="8" t="s">
        <v>4893</v>
      </c>
      <c r="K1075" s="108" t="s">
        <v>4896</v>
      </c>
    </row>
    <row r="1076" spans="1:13" ht="45" hidden="1">
      <c r="A1076" s="6">
        <v>1075</v>
      </c>
      <c r="B1076" s="7" t="s">
        <v>4879</v>
      </c>
      <c r="C1076" s="10" t="s">
        <v>2984</v>
      </c>
      <c r="D1076" s="13">
        <v>2.5000000000000001E-2</v>
      </c>
      <c r="E1076" s="8" t="s">
        <v>721</v>
      </c>
      <c r="F1076" s="8" t="s">
        <v>2546</v>
      </c>
      <c r="G1076" s="9" t="s">
        <v>2985</v>
      </c>
      <c r="H1076" s="8" t="s">
        <v>3</v>
      </c>
      <c r="I1076" s="8" t="s">
        <v>4893</v>
      </c>
      <c r="J1076" s="8" t="s">
        <v>4893</v>
      </c>
      <c r="K1076" s="108" t="s">
        <v>4894</v>
      </c>
    </row>
    <row r="1077" spans="1:13" ht="45" hidden="1">
      <c r="A1077" s="6">
        <v>1076</v>
      </c>
      <c r="B1077" s="7" t="s">
        <v>4881</v>
      </c>
      <c r="C1077" s="10" t="s">
        <v>4882</v>
      </c>
      <c r="D1077" s="11" t="s">
        <v>4367</v>
      </c>
      <c r="E1077" s="8" t="s">
        <v>4890</v>
      </c>
      <c r="F1077" s="8" t="s">
        <v>4889</v>
      </c>
      <c r="G1077" s="9" t="s">
        <v>1804</v>
      </c>
      <c r="H1077" s="8" t="s">
        <v>13</v>
      </c>
      <c r="I1077" s="8" t="s">
        <v>4891</v>
      </c>
      <c r="J1077" s="8" t="s">
        <v>3497</v>
      </c>
      <c r="K1077" s="108" t="s">
        <v>4892</v>
      </c>
    </row>
    <row r="1078" spans="1:13" ht="45" hidden="1">
      <c r="A1078" s="6">
        <v>1077</v>
      </c>
      <c r="B1078" s="7" t="s">
        <v>4883</v>
      </c>
      <c r="C1078" s="10" t="s">
        <v>247</v>
      </c>
      <c r="D1078" s="8" t="s">
        <v>9</v>
      </c>
      <c r="E1078" s="8" t="s">
        <v>1636</v>
      </c>
      <c r="F1078" s="8" t="s">
        <v>4481</v>
      </c>
      <c r="G1078" s="9" t="s">
        <v>200</v>
      </c>
      <c r="H1078" s="8" t="s">
        <v>3</v>
      </c>
      <c r="I1078" s="8" t="s">
        <v>4725</v>
      </c>
      <c r="J1078" s="8" t="s">
        <v>4885</v>
      </c>
      <c r="K1078" s="108" t="s">
        <v>4886</v>
      </c>
    </row>
    <row r="1079" spans="1:13" ht="45" hidden="1">
      <c r="A1079" s="6">
        <v>1078</v>
      </c>
      <c r="B1079" s="23" t="s">
        <v>4884</v>
      </c>
      <c r="C1079" s="21" t="s">
        <v>3339</v>
      </c>
      <c r="D1079" s="21" t="s">
        <v>12</v>
      </c>
      <c r="E1079" s="21" t="s">
        <v>61</v>
      </c>
      <c r="F1079" s="21" t="s">
        <v>4887</v>
      </c>
      <c r="G1079" s="22" t="s">
        <v>3340</v>
      </c>
      <c r="H1079" s="21" t="s">
        <v>3</v>
      </c>
      <c r="I1079" s="21" t="s">
        <v>4008</v>
      </c>
      <c r="J1079" s="21" t="s">
        <v>3497</v>
      </c>
      <c r="K1079" s="111" t="s">
        <v>4888</v>
      </c>
      <c r="L1079" s="5" t="s">
        <v>13992</v>
      </c>
    </row>
    <row r="1080" spans="1:13" ht="30">
      <c r="A1080" s="6">
        <v>1079</v>
      </c>
      <c r="B1080" s="229" t="s">
        <v>4901</v>
      </c>
      <c r="C1080" s="227" t="s">
        <v>2190</v>
      </c>
      <c r="D1080" s="227" t="s">
        <v>179</v>
      </c>
      <c r="E1080" s="227" t="s">
        <v>153</v>
      </c>
      <c r="F1080" s="227" t="s">
        <v>2191</v>
      </c>
      <c r="G1080" s="228" t="s">
        <v>740</v>
      </c>
      <c r="H1080" s="227" t="s">
        <v>4672</v>
      </c>
      <c r="I1080" s="227" t="s">
        <v>4902</v>
      </c>
      <c r="J1080" s="227" t="s">
        <v>4902</v>
      </c>
      <c r="K1080" s="258" t="s">
        <v>4903</v>
      </c>
      <c r="L1080" s="261" t="s">
        <v>14817</v>
      </c>
      <c r="M1080" s="227"/>
    </row>
    <row r="1081" spans="1:13" ht="30">
      <c r="A1081" s="6">
        <v>1080</v>
      </c>
      <c r="B1081" s="229" t="s">
        <v>4906</v>
      </c>
      <c r="C1081" s="227" t="s">
        <v>4905</v>
      </c>
      <c r="D1081" s="227" t="s">
        <v>12080</v>
      </c>
      <c r="E1081" s="227" t="s">
        <v>758</v>
      </c>
      <c r="F1081" s="227" t="s">
        <v>12091</v>
      </c>
      <c r="G1081" s="228" t="s">
        <v>699</v>
      </c>
      <c r="H1081" s="227" t="s">
        <v>4672</v>
      </c>
      <c r="I1081" s="227" t="s">
        <v>4902</v>
      </c>
      <c r="J1081" s="227" t="s">
        <v>4902</v>
      </c>
      <c r="K1081" s="258" t="s">
        <v>4904</v>
      </c>
      <c r="L1081" s="261" t="s">
        <v>14817</v>
      </c>
      <c r="M1081" s="227"/>
    </row>
    <row r="1082" spans="1:13" ht="30">
      <c r="A1082" s="6">
        <v>1081</v>
      </c>
      <c r="B1082" s="229" t="s">
        <v>4906</v>
      </c>
      <c r="C1082" s="227" t="s">
        <v>4905</v>
      </c>
      <c r="D1082" s="227" t="s">
        <v>12080</v>
      </c>
      <c r="E1082" s="227" t="s">
        <v>153</v>
      </c>
      <c r="F1082" s="227" t="s">
        <v>2191</v>
      </c>
      <c r="G1082" s="228" t="s">
        <v>699</v>
      </c>
      <c r="H1082" s="227" t="s">
        <v>4672</v>
      </c>
      <c r="I1082" s="227" t="s">
        <v>4902</v>
      </c>
      <c r="J1082" s="227" t="s">
        <v>4902</v>
      </c>
      <c r="K1082" s="258" t="s">
        <v>4907</v>
      </c>
      <c r="L1082" s="261" t="s">
        <v>14817</v>
      </c>
      <c r="M1082" s="227"/>
    </row>
    <row r="1083" spans="1:13" ht="30">
      <c r="A1083" s="6">
        <v>1082</v>
      </c>
      <c r="B1083" s="229" t="s">
        <v>4910</v>
      </c>
      <c r="C1083" s="227" t="s">
        <v>4911</v>
      </c>
      <c r="D1083" s="227" t="s">
        <v>179</v>
      </c>
      <c r="E1083" s="227" t="s">
        <v>758</v>
      </c>
      <c r="F1083" s="227" t="s">
        <v>12132</v>
      </c>
      <c r="G1083" s="228" t="s">
        <v>4909</v>
      </c>
      <c r="H1083" s="227" t="s">
        <v>4672</v>
      </c>
      <c r="I1083" s="227" t="s">
        <v>4902</v>
      </c>
      <c r="J1083" s="227" t="s">
        <v>4902</v>
      </c>
      <c r="K1083" s="258" t="s">
        <v>4908</v>
      </c>
      <c r="L1083" s="261" t="s">
        <v>14817</v>
      </c>
      <c r="M1083" s="227"/>
    </row>
    <row r="1084" spans="1:13" ht="30">
      <c r="A1084" s="6">
        <v>1083</v>
      </c>
      <c r="B1084" s="229" t="s">
        <v>4910</v>
      </c>
      <c r="C1084" s="227" t="s">
        <v>4911</v>
      </c>
      <c r="D1084" s="227" t="s">
        <v>179</v>
      </c>
      <c r="E1084" s="227" t="s">
        <v>153</v>
      </c>
      <c r="F1084" s="227" t="s">
        <v>2028</v>
      </c>
      <c r="G1084" s="228" t="s">
        <v>4909</v>
      </c>
      <c r="H1084" s="227" t="s">
        <v>4672</v>
      </c>
      <c r="I1084" s="227" t="s">
        <v>4902</v>
      </c>
      <c r="J1084" s="227" t="s">
        <v>4902</v>
      </c>
      <c r="K1084" s="258" t="s">
        <v>4912</v>
      </c>
      <c r="L1084" s="261" t="s">
        <v>14817</v>
      </c>
      <c r="M1084" s="227"/>
    </row>
    <row r="1085" spans="1:13" ht="30">
      <c r="A1085" s="6">
        <v>1084</v>
      </c>
      <c r="B1085" s="229" t="s">
        <v>4918</v>
      </c>
      <c r="C1085" s="227" t="s">
        <v>4917</v>
      </c>
      <c r="D1085" s="227" t="s">
        <v>4916</v>
      </c>
      <c r="E1085" s="227" t="s">
        <v>4915</v>
      </c>
      <c r="F1085" s="227" t="s">
        <v>4914</v>
      </c>
      <c r="G1085" s="228" t="s">
        <v>3224</v>
      </c>
      <c r="H1085" s="227" t="s">
        <v>4672</v>
      </c>
      <c r="I1085" s="227" t="s">
        <v>4902</v>
      </c>
      <c r="J1085" s="227" t="s">
        <v>4902</v>
      </c>
      <c r="K1085" s="258" t="s">
        <v>4919</v>
      </c>
      <c r="L1085" s="261" t="s">
        <v>14817</v>
      </c>
      <c r="M1085" s="227"/>
    </row>
    <row r="1086" spans="1:13" ht="30">
      <c r="A1086" s="6">
        <v>1085</v>
      </c>
      <c r="B1086" s="229" t="s">
        <v>4918</v>
      </c>
      <c r="C1086" s="227" t="s">
        <v>4917</v>
      </c>
      <c r="D1086" s="227" t="s">
        <v>4920</v>
      </c>
      <c r="E1086" s="227" t="s">
        <v>153</v>
      </c>
      <c r="F1086" s="227" t="s">
        <v>2393</v>
      </c>
      <c r="G1086" s="228" t="s">
        <v>3224</v>
      </c>
      <c r="H1086" s="227" t="s">
        <v>4672</v>
      </c>
      <c r="I1086" s="227" t="s">
        <v>4902</v>
      </c>
      <c r="J1086" s="227" t="s">
        <v>4902</v>
      </c>
      <c r="K1086" s="258" t="s">
        <v>4913</v>
      </c>
      <c r="L1086" s="261" t="s">
        <v>14817</v>
      </c>
      <c r="M1086" s="227"/>
    </row>
    <row r="1087" spans="1:13" ht="60">
      <c r="A1087" s="6">
        <v>1086</v>
      </c>
      <c r="B1087" s="229" t="s">
        <v>4921</v>
      </c>
      <c r="C1087" s="227" t="s">
        <v>726</v>
      </c>
      <c r="D1087" s="227" t="s">
        <v>653</v>
      </c>
      <c r="E1087" s="227" t="s">
        <v>25</v>
      </c>
      <c r="F1087" s="227" t="s">
        <v>12133</v>
      </c>
      <c r="G1087" s="228" t="s">
        <v>728</v>
      </c>
      <c r="H1087" s="227" t="s">
        <v>4672</v>
      </c>
      <c r="I1087" s="227" t="s">
        <v>4101</v>
      </c>
      <c r="J1087" s="227" t="s">
        <v>5046</v>
      </c>
      <c r="K1087" s="258" t="s">
        <v>4922</v>
      </c>
      <c r="L1087" s="261" t="s">
        <v>14817</v>
      </c>
      <c r="M1087" s="227"/>
    </row>
    <row r="1088" spans="1:13" ht="30">
      <c r="A1088" s="6">
        <v>1087</v>
      </c>
      <c r="B1088" s="229" t="s">
        <v>4924</v>
      </c>
      <c r="C1088" s="227" t="s">
        <v>3127</v>
      </c>
      <c r="D1088" s="227" t="s">
        <v>12</v>
      </c>
      <c r="E1088" s="227" t="s">
        <v>4880</v>
      </c>
      <c r="F1088" s="227" t="s">
        <v>12134</v>
      </c>
      <c r="G1088" s="228" t="s">
        <v>6525</v>
      </c>
      <c r="H1088" s="227" t="s">
        <v>4672</v>
      </c>
      <c r="I1088" s="227" t="s">
        <v>4902</v>
      </c>
      <c r="J1088" s="227" t="s">
        <v>4902</v>
      </c>
      <c r="K1088" s="258" t="s">
        <v>4923</v>
      </c>
      <c r="L1088" s="261" t="s">
        <v>14817</v>
      </c>
      <c r="M1088" s="227"/>
    </row>
    <row r="1089" spans="1:13" ht="30">
      <c r="A1089" s="6">
        <v>1088</v>
      </c>
      <c r="B1089" s="229" t="s">
        <v>4901</v>
      </c>
      <c r="C1089" s="227" t="s">
        <v>2190</v>
      </c>
      <c r="D1089" s="227" t="s">
        <v>179</v>
      </c>
      <c r="E1089" s="227" t="s">
        <v>758</v>
      </c>
      <c r="F1089" s="227" t="s">
        <v>12091</v>
      </c>
      <c r="G1089" s="228" t="s">
        <v>740</v>
      </c>
      <c r="H1089" s="227" t="s">
        <v>4672</v>
      </c>
      <c r="I1089" s="227" t="s">
        <v>4902</v>
      </c>
      <c r="J1089" s="227" t="s">
        <v>4902</v>
      </c>
      <c r="K1089" s="258" t="s">
        <v>4925</v>
      </c>
      <c r="L1089" s="261" t="s">
        <v>14817</v>
      </c>
      <c r="M1089" s="227"/>
    </row>
    <row r="1090" spans="1:13" ht="30">
      <c r="A1090" s="6">
        <v>1089</v>
      </c>
      <c r="B1090" s="233" t="s">
        <v>4927</v>
      </c>
      <c r="C1090" s="234" t="s">
        <v>2103</v>
      </c>
      <c r="D1090" s="234" t="s">
        <v>24</v>
      </c>
      <c r="E1090" s="234" t="s">
        <v>944</v>
      </c>
      <c r="F1090" s="234" t="s">
        <v>12135</v>
      </c>
      <c r="G1090" s="228" t="s">
        <v>659</v>
      </c>
      <c r="H1090" s="234" t="s">
        <v>4672</v>
      </c>
      <c r="I1090" s="234" t="s">
        <v>4902</v>
      </c>
      <c r="J1090" s="234" t="s">
        <v>4902</v>
      </c>
      <c r="K1090" s="258" t="s">
        <v>4926</v>
      </c>
      <c r="L1090" s="261" t="s">
        <v>14817</v>
      </c>
      <c r="M1090" s="227"/>
    </row>
    <row r="1091" spans="1:13" ht="30">
      <c r="A1091" s="6">
        <v>1090</v>
      </c>
      <c r="B1091" s="229" t="s">
        <v>4928</v>
      </c>
      <c r="C1091" s="227" t="s">
        <v>4929</v>
      </c>
      <c r="D1091" s="227" t="s">
        <v>4930</v>
      </c>
      <c r="E1091" s="227" t="s">
        <v>4931</v>
      </c>
      <c r="F1091" s="227" t="s">
        <v>12136</v>
      </c>
      <c r="G1091" s="228" t="s">
        <v>1543</v>
      </c>
      <c r="H1091" s="227" t="s">
        <v>4672</v>
      </c>
      <c r="I1091" s="227" t="s">
        <v>4902</v>
      </c>
      <c r="J1091" s="227" t="s">
        <v>4902</v>
      </c>
      <c r="K1091" s="258" t="s">
        <v>4932</v>
      </c>
      <c r="L1091" s="261" t="s">
        <v>14817</v>
      </c>
      <c r="M1091" s="227"/>
    </row>
    <row r="1092" spans="1:13" ht="30">
      <c r="A1092" s="6">
        <v>1091</v>
      </c>
      <c r="B1092" s="229" t="s">
        <v>4934</v>
      </c>
      <c r="C1092" s="227" t="s">
        <v>2104</v>
      </c>
      <c r="D1092" s="227" t="s">
        <v>218</v>
      </c>
      <c r="E1092" s="227" t="s">
        <v>944</v>
      </c>
      <c r="F1092" s="227" t="s">
        <v>12137</v>
      </c>
      <c r="G1092" s="228" t="s">
        <v>2105</v>
      </c>
      <c r="H1092" s="227" t="s">
        <v>4672</v>
      </c>
      <c r="I1092" s="227" t="s">
        <v>4902</v>
      </c>
      <c r="J1092" s="227" t="s">
        <v>4902</v>
      </c>
      <c r="K1092" s="258" t="s">
        <v>4933</v>
      </c>
      <c r="L1092" s="261" t="s">
        <v>14817</v>
      </c>
      <c r="M1092" s="227"/>
    </row>
    <row r="1093" spans="1:13" ht="30">
      <c r="A1093" s="6">
        <v>1092</v>
      </c>
      <c r="B1093" s="229" t="s">
        <v>4924</v>
      </c>
      <c r="C1093" s="227" t="s">
        <v>3127</v>
      </c>
      <c r="D1093" s="227" t="s">
        <v>1462</v>
      </c>
      <c r="E1093" s="227" t="s">
        <v>758</v>
      </c>
      <c r="F1093" s="227" t="s">
        <v>12138</v>
      </c>
      <c r="G1093" s="228" t="s">
        <v>3128</v>
      </c>
      <c r="H1093" s="227" t="s">
        <v>4672</v>
      </c>
      <c r="I1093" s="227" t="s">
        <v>4902</v>
      </c>
      <c r="J1093" s="227" t="s">
        <v>4902</v>
      </c>
      <c r="K1093" s="258" t="s">
        <v>4935</v>
      </c>
      <c r="L1093" s="261" t="s">
        <v>14817</v>
      </c>
      <c r="M1093" s="227"/>
    </row>
    <row r="1094" spans="1:13" hidden="1">
      <c r="A1094" s="6">
        <v>1093</v>
      </c>
      <c r="B1094" s="7" t="s">
        <v>4937</v>
      </c>
      <c r="C1094" s="8" t="s">
        <v>2243</v>
      </c>
      <c r="D1094" s="8" t="s">
        <v>60</v>
      </c>
      <c r="E1094" s="8" t="s">
        <v>66</v>
      </c>
      <c r="F1094" s="8" t="s">
        <v>4938</v>
      </c>
      <c r="G1094" s="9" t="s">
        <v>875</v>
      </c>
      <c r="H1094" s="8" t="s">
        <v>13</v>
      </c>
      <c r="I1094" s="8" t="s">
        <v>4075</v>
      </c>
      <c r="J1094" s="8" t="s">
        <v>3985</v>
      </c>
      <c r="K1094" s="108" t="s">
        <v>4939</v>
      </c>
    </row>
    <row r="1095" spans="1:13" ht="30" hidden="1">
      <c r="A1095" s="6">
        <v>1094</v>
      </c>
      <c r="B1095" s="7" t="s">
        <v>4940</v>
      </c>
      <c r="C1095" s="8" t="s">
        <v>4941</v>
      </c>
      <c r="D1095" s="8" t="s">
        <v>4942</v>
      </c>
      <c r="E1095" s="8" t="s">
        <v>66</v>
      </c>
      <c r="F1095" s="8" t="s">
        <v>4943</v>
      </c>
      <c r="G1095" s="9" t="s">
        <v>875</v>
      </c>
      <c r="H1095" s="8" t="s">
        <v>13</v>
      </c>
      <c r="I1095" s="8" t="s">
        <v>4075</v>
      </c>
      <c r="J1095" s="8" t="s">
        <v>3985</v>
      </c>
      <c r="K1095" s="108" t="s">
        <v>4936</v>
      </c>
    </row>
    <row r="1096" spans="1:13" ht="45" hidden="1">
      <c r="A1096" s="6">
        <v>1095</v>
      </c>
      <c r="B1096" s="7" t="s">
        <v>4944</v>
      </c>
      <c r="C1096" s="8" t="s">
        <v>1695</v>
      </c>
      <c r="D1096" s="8" t="s">
        <v>60</v>
      </c>
      <c r="E1096" s="8" t="s">
        <v>4945</v>
      </c>
      <c r="F1096" s="8" t="s">
        <v>4946</v>
      </c>
      <c r="G1096" s="9" t="s">
        <v>59</v>
      </c>
      <c r="H1096" s="8" t="s">
        <v>3</v>
      </c>
      <c r="I1096" s="8" t="s">
        <v>1184</v>
      </c>
      <c r="J1096" s="8" t="s">
        <v>1184</v>
      </c>
      <c r="K1096" s="108" t="s">
        <v>4947</v>
      </c>
    </row>
    <row r="1097" spans="1:13" ht="45" hidden="1">
      <c r="A1097" s="6">
        <v>1096</v>
      </c>
      <c r="B1097" s="7" t="s">
        <v>4944</v>
      </c>
      <c r="C1097" s="8" t="s">
        <v>1695</v>
      </c>
      <c r="D1097" s="8" t="s">
        <v>58</v>
      </c>
      <c r="E1097" s="8" t="s">
        <v>4945</v>
      </c>
      <c r="F1097" s="8" t="s">
        <v>4946</v>
      </c>
      <c r="G1097" s="9" t="s">
        <v>59</v>
      </c>
      <c r="H1097" s="8" t="s">
        <v>3</v>
      </c>
      <c r="I1097" s="8" t="s">
        <v>1184</v>
      </c>
      <c r="J1097" s="8" t="s">
        <v>1184</v>
      </c>
      <c r="K1097" s="108" t="s">
        <v>4950</v>
      </c>
    </row>
    <row r="1098" spans="1:13" ht="45" hidden="1">
      <c r="A1098" s="6">
        <v>1097</v>
      </c>
      <c r="B1098" s="7" t="s">
        <v>1950</v>
      </c>
      <c r="C1098" s="8" t="s">
        <v>2427</v>
      </c>
      <c r="D1098" s="8" t="s">
        <v>402</v>
      </c>
      <c r="E1098" s="8" t="s">
        <v>662</v>
      </c>
      <c r="F1098" s="8" t="s">
        <v>4948</v>
      </c>
      <c r="G1098" s="9" t="s">
        <v>856</v>
      </c>
      <c r="H1098" s="8" t="s">
        <v>3</v>
      </c>
      <c r="I1098" s="8" t="s">
        <v>1184</v>
      </c>
      <c r="J1098" s="8" t="s">
        <v>1184</v>
      </c>
      <c r="K1098" s="108" t="s">
        <v>4949</v>
      </c>
    </row>
    <row r="1099" spans="1:13" ht="45" hidden="1">
      <c r="A1099" s="6">
        <v>1098</v>
      </c>
      <c r="B1099" s="7" t="s">
        <v>4951</v>
      </c>
      <c r="C1099" s="8" t="s">
        <v>951</v>
      </c>
      <c r="D1099" s="8" t="s">
        <v>218</v>
      </c>
      <c r="E1099" s="8" t="s">
        <v>239</v>
      </c>
      <c r="F1099" s="8" t="s">
        <v>535</v>
      </c>
      <c r="G1099" s="9" t="s">
        <v>770</v>
      </c>
      <c r="H1099" s="8" t="s">
        <v>13</v>
      </c>
      <c r="I1099" s="8" t="s">
        <v>982</v>
      </c>
      <c r="J1099" s="8" t="s">
        <v>982</v>
      </c>
      <c r="K1099" s="108" t="s">
        <v>4952</v>
      </c>
    </row>
    <row r="1100" spans="1:13" ht="30" hidden="1">
      <c r="A1100" s="6">
        <v>1099</v>
      </c>
      <c r="B1100" s="7" t="s">
        <v>393</v>
      </c>
      <c r="C1100" s="8" t="s">
        <v>4263</v>
      </c>
      <c r="D1100" s="8" t="s">
        <v>402</v>
      </c>
      <c r="E1100" s="8" t="s">
        <v>662</v>
      </c>
      <c r="F1100" s="8" t="s">
        <v>2518</v>
      </c>
      <c r="G1100" s="9" t="s">
        <v>7</v>
      </c>
      <c r="H1100" s="8" t="s">
        <v>13</v>
      </c>
      <c r="I1100" s="8" t="s">
        <v>1241</v>
      </c>
      <c r="J1100" s="8" t="s">
        <v>1241</v>
      </c>
      <c r="K1100" s="108" t="s">
        <v>5045</v>
      </c>
    </row>
    <row r="1101" spans="1:13" ht="30" hidden="1">
      <c r="A1101" s="6">
        <v>1100</v>
      </c>
      <c r="B1101" s="7" t="s">
        <v>4956</v>
      </c>
      <c r="C1101" s="8" t="s">
        <v>4957</v>
      </c>
      <c r="D1101" s="8" t="s">
        <v>4958</v>
      </c>
      <c r="E1101" s="8" t="s">
        <v>4880</v>
      </c>
      <c r="F1101" s="8" t="s">
        <v>4959</v>
      </c>
      <c r="G1101" s="9" t="s">
        <v>4960</v>
      </c>
      <c r="H1101" s="8" t="s">
        <v>13</v>
      </c>
      <c r="I1101" s="8" t="s">
        <v>4961</v>
      </c>
      <c r="J1101" s="8" t="s">
        <v>1116</v>
      </c>
      <c r="K1101" s="108" t="s">
        <v>4962</v>
      </c>
    </row>
    <row r="1102" spans="1:13" ht="45" hidden="1">
      <c r="A1102" s="6">
        <v>1101</v>
      </c>
      <c r="B1102" s="7" t="s">
        <v>4964</v>
      </c>
      <c r="C1102" s="10" t="s">
        <v>4965</v>
      </c>
      <c r="D1102" s="11" t="s">
        <v>4966</v>
      </c>
      <c r="E1102" s="8" t="s">
        <v>1289</v>
      </c>
      <c r="F1102" s="8" t="s">
        <v>12139</v>
      </c>
      <c r="G1102" s="9" t="s">
        <v>4967</v>
      </c>
      <c r="H1102" s="8" t="s">
        <v>13</v>
      </c>
      <c r="I1102" s="8" t="s">
        <v>4963</v>
      </c>
      <c r="J1102" s="8" t="s">
        <v>4969</v>
      </c>
      <c r="K1102" s="108" t="s">
        <v>4968</v>
      </c>
    </row>
    <row r="1103" spans="1:13" ht="30" hidden="1">
      <c r="A1103" s="6">
        <v>1102</v>
      </c>
      <c r="B1103" s="7" t="s">
        <v>4970</v>
      </c>
      <c r="C1103" s="10" t="s">
        <v>4971</v>
      </c>
      <c r="D1103" s="8" t="s">
        <v>65</v>
      </c>
      <c r="E1103" s="8" t="s">
        <v>4976</v>
      </c>
      <c r="F1103" s="8" t="s">
        <v>4973</v>
      </c>
      <c r="G1103" s="9" t="s">
        <v>4974</v>
      </c>
      <c r="H1103" s="8" t="s">
        <v>13</v>
      </c>
      <c r="I1103" s="8" t="s">
        <v>4963</v>
      </c>
      <c r="J1103" s="8" t="s">
        <v>4963</v>
      </c>
      <c r="K1103" s="108" t="s">
        <v>4975</v>
      </c>
    </row>
    <row r="1104" spans="1:13" hidden="1">
      <c r="A1104" s="6">
        <v>1103</v>
      </c>
      <c r="B1104" s="7" t="s">
        <v>4970</v>
      </c>
      <c r="C1104" s="10" t="s">
        <v>4971</v>
      </c>
      <c r="D1104" s="8" t="s">
        <v>19</v>
      </c>
      <c r="E1104" s="8" t="s">
        <v>4972</v>
      </c>
      <c r="F1104" s="8" t="s">
        <v>4308</v>
      </c>
      <c r="G1104" s="9" t="s">
        <v>4974</v>
      </c>
      <c r="H1104" s="8" t="s">
        <v>13</v>
      </c>
      <c r="I1104" s="8" t="s">
        <v>4963</v>
      </c>
      <c r="J1104" s="8" t="s">
        <v>4963</v>
      </c>
      <c r="K1104" s="108" t="s">
        <v>4978</v>
      </c>
    </row>
    <row r="1105" spans="1:11" hidden="1">
      <c r="A1105" s="6">
        <v>1104</v>
      </c>
      <c r="B1105" s="23" t="s">
        <v>4970</v>
      </c>
      <c r="C1105" s="172" t="s">
        <v>4971</v>
      </c>
      <c r="D1105" s="21" t="s">
        <v>24</v>
      </c>
      <c r="E1105" s="21" t="s">
        <v>4972</v>
      </c>
      <c r="F1105" s="21" t="s">
        <v>4308</v>
      </c>
      <c r="G1105" s="9" t="s">
        <v>4974</v>
      </c>
      <c r="H1105" s="21" t="s">
        <v>13</v>
      </c>
      <c r="I1105" s="21" t="s">
        <v>4963</v>
      </c>
      <c r="J1105" s="21" t="s">
        <v>4963</v>
      </c>
      <c r="K1105" s="111" t="s">
        <v>4977</v>
      </c>
    </row>
    <row r="1106" spans="1:11" ht="45" hidden="1">
      <c r="A1106" s="6">
        <v>1105</v>
      </c>
      <c r="B1106" s="7" t="s">
        <v>13980</v>
      </c>
      <c r="C1106" s="10" t="s">
        <v>4979</v>
      </c>
      <c r="D1106" s="13">
        <v>1.5E-3</v>
      </c>
      <c r="E1106" s="8" t="s">
        <v>4980</v>
      </c>
      <c r="F1106" s="8" t="s">
        <v>12140</v>
      </c>
      <c r="G1106" s="9" t="s">
        <v>2339</v>
      </c>
      <c r="H1106" s="8" t="s">
        <v>3</v>
      </c>
      <c r="I1106" s="8" t="s">
        <v>4981</v>
      </c>
      <c r="J1106" s="8" t="s">
        <v>4981</v>
      </c>
      <c r="K1106" s="108" t="s">
        <v>4982</v>
      </c>
    </row>
    <row r="1107" spans="1:11" ht="45" hidden="1">
      <c r="A1107" s="6">
        <v>1106</v>
      </c>
      <c r="B1107" s="23" t="s">
        <v>4983</v>
      </c>
      <c r="C1107" s="172" t="s">
        <v>512</v>
      </c>
      <c r="D1107" s="183" t="s">
        <v>4984</v>
      </c>
      <c r="E1107" s="21" t="s">
        <v>2842</v>
      </c>
      <c r="F1107" s="21" t="s">
        <v>4861</v>
      </c>
      <c r="G1107" s="22" t="s">
        <v>514</v>
      </c>
      <c r="H1107" s="21" t="s">
        <v>3</v>
      </c>
      <c r="I1107" s="21" t="s">
        <v>4981</v>
      </c>
      <c r="J1107" s="21" t="s">
        <v>4981</v>
      </c>
      <c r="K1107" s="111" t="s">
        <v>4985</v>
      </c>
    </row>
    <row r="1108" spans="1:11" ht="45" hidden="1">
      <c r="A1108" s="6">
        <v>1107</v>
      </c>
      <c r="B1108" s="7" t="s">
        <v>4986</v>
      </c>
      <c r="C1108" s="25" t="s">
        <v>1910</v>
      </c>
      <c r="D1108" s="8" t="s">
        <v>1916</v>
      </c>
      <c r="E1108" s="8" t="s">
        <v>4987</v>
      </c>
      <c r="F1108" s="8" t="s">
        <v>4988</v>
      </c>
      <c r="G1108" s="9" t="s">
        <v>4989</v>
      </c>
      <c r="H1108" s="8" t="s">
        <v>3</v>
      </c>
      <c r="I1108" s="8" t="s">
        <v>4981</v>
      </c>
      <c r="J1108" s="8" t="s">
        <v>4981</v>
      </c>
      <c r="K1108" s="108" t="s">
        <v>4990</v>
      </c>
    </row>
    <row r="1109" spans="1:11" ht="45" hidden="1">
      <c r="A1109" s="6">
        <v>1108</v>
      </c>
      <c r="B1109" s="23" t="s">
        <v>4983</v>
      </c>
      <c r="C1109" s="172" t="s">
        <v>512</v>
      </c>
      <c r="D1109" s="183" t="s">
        <v>4991</v>
      </c>
      <c r="E1109" s="21" t="s">
        <v>2842</v>
      </c>
      <c r="F1109" s="21" t="s">
        <v>4861</v>
      </c>
      <c r="G1109" s="9" t="s">
        <v>514</v>
      </c>
      <c r="H1109" s="21" t="s">
        <v>3</v>
      </c>
      <c r="I1109" s="21" t="s">
        <v>4981</v>
      </c>
      <c r="J1109" s="21" t="s">
        <v>4981</v>
      </c>
      <c r="K1109" s="111" t="s">
        <v>4992</v>
      </c>
    </row>
    <row r="1110" spans="1:11" ht="45" hidden="1">
      <c r="A1110" s="6">
        <v>1109</v>
      </c>
      <c r="B1110" s="23" t="s">
        <v>4983</v>
      </c>
      <c r="C1110" s="172" t="s">
        <v>512</v>
      </c>
      <c r="D1110" s="183" t="s">
        <v>4996</v>
      </c>
      <c r="E1110" s="21" t="s">
        <v>4993</v>
      </c>
      <c r="F1110" s="21" t="s">
        <v>4994</v>
      </c>
      <c r="G1110" s="9" t="s">
        <v>514</v>
      </c>
      <c r="H1110" s="21" t="s">
        <v>3</v>
      </c>
      <c r="I1110" s="21" t="s">
        <v>4981</v>
      </c>
      <c r="J1110" s="21" t="s">
        <v>4981</v>
      </c>
      <c r="K1110" s="111" t="s">
        <v>4995</v>
      </c>
    </row>
    <row r="1111" spans="1:11" ht="45" hidden="1">
      <c r="A1111" s="6">
        <v>1110</v>
      </c>
      <c r="B1111" s="23" t="s">
        <v>4983</v>
      </c>
      <c r="C1111" s="172" t="s">
        <v>512</v>
      </c>
      <c r="D1111" s="183" t="s">
        <v>4997</v>
      </c>
      <c r="E1111" s="21" t="s">
        <v>1299</v>
      </c>
      <c r="F1111" s="21" t="s">
        <v>4998</v>
      </c>
      <c r="G1111" s="9" t="s">
        <v>514</v>
      </c>
      <c r="H1111" s="21" t="s">
        <v>3</v>
      </c>
      <c r="I1111" s="21" t="s">
        <v>4981</v>
      </c>
      <c r="J1111" s="21" t="s">
        <v>4981</v>
      </c>
      <c r="K1111" s="111" t="s">
        <v>4999</v>
      </c>
    </row>
    <row r="1112" spans="1:11" ht="45" hidden="1">
      <c r="A1112" s="6">
        <v>1111</v>
      </c>
      <c r="B1112" s="7" t="s">
        <v>4986</v>
      </c>
      <c r="C1112" s="25" t="s">
        <v>1910</v>
      </c>
      <c r="D1112" s="8" t="s">
        <v>1921</v>
      </c>
      <c r="E1112" s="8" t="s">
        <v>4987</v>
      </c>
      <c r="F1112" s="8" t="s">
        <v>4988</v>
      </c>
      <c r="G1112" s="9" t="s">
        <v>4989</v>
      </c>
      <c r="H1112" s="8" t="s">
        <v>3</v>
      </c>
      <c r="I1112" s="8" t="s">
        <v>4981</v>
      </c>
      <c r="J1112" s="8" t="s">
        <v>4981</v>
      </c>
      <c r="K1112" s="108" t="s">
        <v>5000</v>
      </c>
    </row>
    <row r="1113" spans="1:11" ht="45" hidden="1">
      <c r="A1113" s="6">
        <v>1112</v>
      </c>
      <c r="B1113" s="23" t="s">
        <v>4983</v>
      </c>
      <c r="C1113" s="172" t="s">
        <v>512</v>
      </c>
      <c r="D1113" s="183" t="s">
        <v>2828</v>
      </c>
      <c r="E1113" s="21" t="s">
        <v>308</v>
      </c>
      <c r="F1113" s="21" t="s">
        <v>5001</v>
      </c>
      <c r="G1113" s="9" t="s">
        <v>514</v>
      </c>
      <c r="H1113" s="21" t="s">
        <v>3</v>
      </c>
      <c r="I1113" s="21" t="s">
        <v>4981</v>
      </c>
      <c r="J1113" s="21" t="s">
        <v>4981</v>
      </c>
      <c r="K1113" s="111" t="s">
        <v>5002</v>
      </c>
    </row>
    <row r="1114" spans="1:11" ht="45" hidden="1">
      <c r="A1114" s="6">
        <v>1113</v>
      </c>
      <c r="B1114" s="23" t="s">
        <v>4983</v>
      </c>
      <c r="C1114" s="172" t="s">
        <v>512</v>
      </c>
      <c r="D1114" s="183" t="s">
        <v>236</v>
      </c>
      <c r="E1114" s="21" t="s">
        <v>4993</v>
      </c>
      <c r="F1114" s="21" t="s">
        <v>1318</v>
      </c>
      <c r="G1114" s="9" t="s">
        <v>514</v>
      </c>
      <c r="H1114" s="21" t="s">
        <v>3</v>
      </c>
      <c r="I1114" s="21" t="s">
        <v>4981</v>
      </c>
      <c r="J1114" s="21" t="s">
        <v>4981</v>
      </c>
      <c r="K1114" s="111" t="s">
        <v>5003</v>
      </c>
    </row>
    <row r="1115" spans="1:11" ht="45" hidden="1">
      <c r="A1115" s="6">
        <v>1114</v>
      </c>
      <c r="B1115" s="7" t="s">
        <v>13980</v>
      </c>
      <c r="C1115" s="10" t="s">
        <v>4979</v>
      </c>
      <c r="D1115" s="13">
        <v>3.0000000000000001E-3</v>
      </c>
      <c r="E1115" s="8" t="s">
        <v>4980</v>
      </c>
      <c r="F1115" s="8" t="s">
        <v>12141</v>
      </c>
      <c r="G1115" s="9" t="s">
        <v>2339</v>
      </c>
      <c r="H1115" s="8" t="s">
        <v>3</v>
      </c>
      <c r="I1115" s="8" t="s">
        <v>4981</v>
      </c>
      <c r="J1115" s="8" t="s">
        <v>4981</v>
      </c>
      <c r="K1115" s="108" t="s">
        <v>5004</v>
      </c>
    </row>
    <row r="1116" spans="1:11" ht="30" hidden="1">
      <c r="A1116" s="6">
        <v>1115</v>
      </c>
      <c r="B1116" s="26" t="s">
        <v>3532</v>
      </c>
      <c r="C1116" s="10" t="s">
        <v>5005</v>
      </c>
      <c r="D1116" s="8" t="s">
        <v>3539</v>
      </c>
      <c r="E1116" s="8" t="s">
        <v>812</v>
      </c>
      <c r="F1116" s="8" t="s">
        <v>5013</v>
      </c>
      <c r="G1116" s="9" t="s">
        <v>601</v>
      </c>
      <c r="H1116" s="8" t="s">
        <v>13</v>
      </c>
      <c r="I1116" s="8" t="s">
        <v>5006</v>
      </c>
      <c r="J1116" s="8" t="s">
        <v>5006</v>
      </c>
      <c r="K1116" s="108" t="s">
        <v>5007</v>
      </c>
    </row>
    <row r="1117" spans="1:11" ht="30" hidden="1">
      <c r="A1117" s="6">
        <v>1116</v>
      </c>
      <c r="B1117" s="26" t="s">
        <v>3532</v>
      </c>
      <c r="C1117" s="10" t="s">
        <v>5005</v>
      </c>
      <c r="D1117" s="8" t="s">
        <v>3541</v>
      </c>
      <c r="E1117" s="8" t="s">
        <v>812</v>
      </c>
      <c r="F1117" s="8" t="s">
        <v>5013</v>
      </c>
      <c r="G1117" s="22" t="s">
        <v>601</v>
      </c>
      <c r="H1117" s="8" t="s">
        <v>13</v>
      </c>
      <c r="I1117" s="8" t="s">
        <v>5006</v>
      </c>
      <c r="J1117" s="8" t="s">
        <v>5006</v>
      </c>
      <c r="K1117" s="108" t="s">
        <v>5008</v>
      </c>
    </row>
    <row r="1118" spans="1:11" ht="30" hidden="1">
      <c r="A1118" s="6">
        <v>1117</v>
      </c>
      <c r="B1118" s="26" t="s">
        <v>3532</v>
      </c>
      <c r="C1118" s="10" t="s">
        <v>5005</v>
      </c>
      <c r="D1118" s="8" t="s">
        <v>3540</v>
      </c>
      <c r="E1118" s="8" t="s">
        <v>812</v>
      </c>
      <c r="F1118" s="8" t="s">
        <v>5013</v>
      </c>
      <c r="G1118" s="9" t="s">
        <v>601</v>
      </c>
      <c r="H1118" s="8" t="s">
        <v>13</v>
      </c>
      <c r="I1118" s="8" t="s">
        <v>5006</v>
      </c>
      <c r="J1118" s="8" t="s">
        <v>5006</v>
      </c>
      <c r="K1118" s="108" t="s">
        <v>5009</v>
      </c>
    </row>
    <row r="1119" spans="1:11" ht="30" hidden="1">
      <c r="A1119" s="6">
        <v>1118</v>
      </c>
      <c r="B1119" s="26" t="s">
        <v>5010</v>
      </c>
      <c r="C1119" s="10" t="s">
        <v>5011</v>
      </c>
      <c r="D1119" s="8" t="s">
        <v>122</v>
      </c>
      <c r="E1119" s="8" t="s">
        <v>812</v>
      </c>
      <c r="F1119" s="8" t="s">
        <v>5012</v>
      </c>
      <c r="G1119" s="9" t="s">
        <v>1168</v>
      </c>
      <c r="H1119" s="8" t="s">
        <v>13</v>
      </c>
      <c r="I1119" s="8" t="s">
        <v>5006</v>
      </c>
      <c r="J1119" s="8" t="s">
        <v>5006</v>
      </c>
      <c r="K1119" s="108" t="s">
        <v>5014</v>
      </c>
    </row>
    <row r="1120" spans="1:11" ht="30" hidden="1">
      <c r="A1120" s="6">
        <v>1119</v>
      </c>
      <c r="B1120" s="7" t="s">
        <v>5015</v>
      </c>
      <c r="C1120" s="10" t="s">
        <v>5016</v>
      </c>
      <c r="D1120" s="8" t="s">
        <v>435</v>
      </c>
      <c r="E1120" s="8" t="s">
        <v>239</v>
      </c>
      <c r="F1120" s="8" t="s">
        <v>5017</v>
      </c>
      <c r="G1120" s="9" t="s">
        <v>436</v>
      </c>
      <c r="H1120" s="8" t="s">
        <v>13</v>
      </c>
      <c r="I1120" s="8" t="s">
        <v>5006</v>
      </c>
      <c r="J1120" s="8" t="s">
        <v>5006</v>
      </c>
      <c r="K1120" s="108" t="s">
        <v>5018</v>
      </c>
    </row>
    <row r="1121" spans="1:11" ht="30" hidden="1">
      <c r="A1121" s="6">
        <v>1120</v>
      </c>
      <c r="B1121" s="7" t="s">
        <v>5019</v>
      </c>
      <c r="C1121" s="10" t="s">
        <v>5016</v>
      </c>
      <c r="D1121" s="8" t="s">
        <v>2902</v>
      </c>
      <c r="E1121" s="8" t="s">
        <v>239</v>
      </c>
      <c r="F1121" s="21" t="s">
        <v>5017</v>
      </c>
      <c r="G1121" s="9" t="s">
        <v>436</v>
      </c>
      <c r="H1121" s="8" t="s">
        <v>13</v>
      </c>
      <c r="I1121" s="8" t="s">
        <v>5006</v>
      </c>
      <c r="J1121" s="8" t="s">
        <v>5006</v>
      </c>
      <c r="K1121" s="108" t="s">
        <v>5020</v>
      </c>
    </row>
    <row r="1122" spans="1:11" ht="30" hidden="1">
      <c r="A1122" s="6">
        <v>1121</v>
      </c>
      <c r="B1122" s="26" t="s">
        <v>5010</v>
      </c>
      <c r="C1122" s="10" t="s">
        <v>5011</v>
      </c>
      <c r="D1122" s="8" t="s">
        <v>277</v>
      </c>
      <c r="E1122" s="8" t="s">
        <v>812</v>
      </c>
      <c r="F1122" s="21" t="s">
        <v>5012</v>
      </c>
      <c r="G1122" s="9" t="s">
        <v>1168</v>
      </c>
      <c r="H1122" s="8" t="s">
        <v>13</v>
      </c>
      <c r="I1122" s="8" t="s">
        <v>5006</v>
      </c>
      <c r="J1122" s="8" t="s">
        <v>5006</v>
      </c>
      <c r="K1122" s="108" t="s">
        <v>5021</v>
      </c>
    </row>
    <row r="1123" spans="1:11" ht="30" hidden="1">
      <c r="A1123" s="6">
        <v>1122</v>
      </c>
      <c r="B1123" s="26" t="s">
        <v>5010</v>
      </c>
      <c r="C1123" s="10" t="s">
        <v>5011</v>
      </c>
      <c r="D1123" s="8" t="s">
        <v>29</v>
      </c>
      <c r="E1123" s="8" t="s">
        <v>812</v>
      </c>
      <c r="F1123" s="21" t="s">
        <v>5012</v>
      </c>
      <c r="G1123" s="9" t="s">
        <v>1168</v>
      </c>
      <c r="H1123" s="8" t="s">
        <v>13</v>
      </c>
      <c r="I1123" s="8" t="s">
        <v>5006</v>
      </c>
      <c r="J1123" s="8" t="s">
        <v>5006</v>
      </c>
      <c r="K1123" s="108" t="s">
        <v>5022</v>
      </c>
    </row>
    <row r="1124" spans="1:11" ht="30" hidden="1">
      <c r="A1124" s="6">
        <v>1123</v>
      </c>
      <c r="B1124" s="7" t="s">
        <v>5023</v>
      </c>
      <c r="C1124" s="10" t="s">
        <v>2701</v>
      </c>
      <c r="D1124" s="8" t="s">
        <v>90</v>
      </c>
      <c r="E1124" s="8" t="s">
        <v>5024</v>
      </c>
      <c r="F1124" s="21" t="s">
        <v>3364</v>
      </c>
      <c r="G1124" s="9" t="s">
        <v>2693</v>
      </c>
      <c r="H1124" s="8" t="s">
        <v>13</v>
      </c>
      <c r="I1124" s="8" t="s">
        <v>5006</v>
      </c>
      <c r="J1124" s="8" t="s">
        <v>5006</v>
      </c>
      <c r="K1124" s="108" t="s">
        <v>5025</v>
      </c>
    </row>
    <row r="1125" spans="1:11" ht="30" hidden="1">
      <c r="A1125" s="6">
        <v>1124</v>
      </c>
      <c r="B1125" s="7" t="s">
        <v>5023</v>
      </c>
      <c r="C1125" s="10" t="s">
        <v>2701</v>
      </c>
      <c r="D1125" s="8" t="s">
        <v>60</v>
      </c>
      <c r="E1125" s="8" t="s">
        <v>5024</v>
      </c>
      <c r="F1125" s="21" t="s">
        <v>3364</v>
      </c>
      <c r="G1125" s="9" t="s">
        <v>2693</v>
      </c>
      <c r="H1125" s="8" t="s">
        <v>13</v>
      </c>
      <c r="I1125" s="8" t="s">
        <v>5006</v>
      </c>
      <c r="J1125" s="8" t="s">
        <v>5006</v>
      </c>
      <c r="K1125" s="108" t="s">
        <v>5026</v>
      </c>
    </row>
    <row r="1126" spans="1:11" ht="30" hidden="1">
      <c r="A1126" s="6">
        <v>1125</v>
      </c>
      <c r="B1126" s="7" t="s">
        <v>5023</v>
      </c>
      <c r="C1126" s="10" t="s">
        <v>2701</v>
      </c>
      <c r="D1126" s="8" t="s">
        <v>529</v>
      </c>
      <c r="E1126" s="8" t="s">
        <v>5024</v>
      </c>
      <c r="F1126" s="21" t="s">
        <v>3364</v>
      </c>
      <c r="G1126" s="9" t="s">
        <v>2693</v>
      </c>
      <c r="H1126" s="8" t="s">
        <v>13</v>
      </c>
      <c r="I1126" s="8" t="s">
        <v>5006</v>
      </c>
      <c r="J1126" s="8" t="s">
        <v>5006</v>
      </c>
      <c r="K1126" s="108" t="s">
        <v>5027</v>
      </c>
    </row>
    <row r="1127" spans="1:11" ht="30" hidden="1">
      <c r="A1127" s="6">
        <v>1126</v>
      </c>
      <c r="B1127" s="7" t="s">
        <v>5023</v>
      </c>
      <c r="C1127" s="10" t="s">
        <v>2701</v>
      </c>
      <c r="D1127" s="8" t="s">
        <v>94</v>
      </c>
      <c r="E1127" s="8" t="s">
        <v>5024</v>
      </c>
      <c r="F1127" s="21" t="s">
        <v>3364</v>
      </c>
      <c r="G1127" s="9" t="s">
        <v>2693</v>
      </c>
      <c r="H1127" s="8" t="s">
        <v>13</v>
      </c>
      <c r="I1127" s="8" t="s">
        <v>5006</v>
      </c>
      <c r="J1127" s="8" t="s">
        <v>5006</v>
      </c>
      <c r="K1127" s="108" t="s">
        <v>5368</v>
      </c>
    </row>
    <row r="1128" spans="1:11" ht="30" hidden="1">
      <c r="A1128" s="6">
        <v>1127</v>
      </c>
      <c r="B1128" s="7" t="s">
        <v>5023</v>
      </c>
      <c r="C1128" s="10" t="s">
        <v>2701</v>
      </c>
      <c r="D1128" s="8" t="s">
        <v>2474</v>
      </c>
      <c r="E1128" s="8" t="s">
        <v>5024</v>
      </c>
      <c r="F1128" s="21" t="s">
        <v>3364</v>
      </c>
      <c r="G1128" s="9" t="s">
        <v>2693</v>
      </c>
      <c r="H1128" s="8" t="s">
        <v>13</v>
      </c>
      <c r="I1128" s="8" t="s">
        <v>5006</v>
      </c>
      <c r="J1128" s="8" t="s">
        <v>5006</v>
      </c>
      <c r="K1128" s="108" t="s">
        <v>5028</v>
      </c>
    </row>
    <row r="1129" spans="1:11" ht="30" hidden="1">
      <c r="A1129" s="6">
        <v>1128</v>
      </c>
      <c r="B1129" s="7" t="s">
        <v>5029</v>
      </c>
      <c r="C1129" s="10" t="s">
        <v>1204</v>
      </c>
      <c r="D1129" s="188" t="s">
        <v>94</v>
      </c>
      <c r="E1129" s="8" t="s">
        <v>812</v>
      </c>
      <c r="F1129" s="21" t="s">
        <v>5032</v>
      </c>
      <c r="G1129" s="9" t="s">
        <v>5033</v>
      </c>
      <c r="H1129" s="8" t="s">
        <v>13</v>
      </c>
      <c r="I1129" s="8" t="s">
        <v>5006</v>
      </c>
      <c r="J1129" s="8" t="s">
        <v>5006</v>
      </c>
      <c r="K1129" s="108" t="s">
        <v>5034</v>
      </c>
    </row>
    <row r="1130" spans="1:11" ht="45" hidden="1">
      <c r="A1130" s="6">
        <v>1129</v>
      </c>
      <c r="B1130" s="7" t="s">
        <v>5030</v>
      </c>
      <c r="C1130" s="10" t="s">
        <v>2260</v>
      </c>
      <c r="D1130" s="8" t="s">
        <v>5031</v>
      </c>
      <c r="E1130" s="8" t="s">
        <v>758</v>
      </c>
      <c r="F1130" s="8" t="s">
        <v>5038</v>
      </c>
      <c r="G1130" s="9" t="s">
        <v>2007</v>
      </c>
      <c r="H1130" s="8" t="s">
        <v>3</v>
      </c>
      <c r="I1130" s="8" t="s">
        <v>5035</v>
      </c>
      <c r="J1130" s="8" t="s">
        <v>5035</v>
      </c>
      <c r="K1130" s="108" t="s">
        <v>5036</v>
      </c>
    </row>
    <row r="1131" spans="1:11" ht="45" hidden="1">
      <c r="A1131" s="6">
        <v>1130</v>
      </c>
      <c r="B1131" s="23" t="s">
        <v>5030</v>
      </c>
      <c r="C1131" s="172" t="s">
        <v>2260</v>
      </c>
      <c r="D1131" s="21" t="s">
        <v>5031</v>
      </c>
      <c r="E1131" s="21" t="s">
        <v>1536</v>
      </c>
      <c r="F1131" s="21" t="s">
        <v>5039</v>
      </c>
      <c r="G1131" s="9" t="s">
        <v>2007</v>
      </c>
      <c r="H1131" s="21" t="s">
        <v>3</v>
      </c>
      <c r="I1131" s="21" t="s">
        <v>5035</v>
      </c>
      <c r="J1131" s="21" t="s">
        <v>5035</v>
      </c>
      <c r="K1131" s="111" t="s">
        <v>5037</v>
      </c>
    </row>
    <row r="1132" spans="1:11" hidden="1">
      <c r="A1132" s="6">
        <v>1131</v>
      </c>
      <c r="B1132" s="7" t="s">
        <v>4954</v>
      </c>
      <c r="C1132" s="10" t="s">
        <v>4955</v>
      </c>
      <c r="D1132" s="8" t="s">
        <v>31</v>
      </c>
      <c r="E1132" s="8" t="s">
        <v>5044</v>
      </c>
      <c r="F1132" s="8" t="s">
        <v>5041</v>
      </c>
      <c r="G1132" s="9" t="s">
        <v>5042</v>
      </c>
      <c r="H1132" s="8" t="s">
        <v>13</v>
      </c>
      <c r="I1132" s="8" t="s">
        <v>5040</v>
      </c>
      <c r="J1132" s="8" t="s">
        <v>5040</v>
      </c>
      <c r="K1132" s="108" t="s">
        <v>5043</v>
      </c>
    </row>
    <row r="1133" spans="1:11" ht="30" hidden="1">
      <c r="A1133" s="6">
        <v>1132</v>
      </c>
      <c r="B1133" s="166" t="s">
        <v>5047</v>
      </c>
      <c r="C1133" s="175" t="s">
        <v>5048</v>
      </c>
      <c r="D1133" s="184" t="s">
        <v>4251</v>
      </c>
      <c r="E1133" s="184" t="s">
        <v>2338</v>
      </c>
      <c r="F1133" s="21" t="s">
        <v>5050</v>
      </c>
      <c r="G1133" s="22" t="s">
        <v>3176</v>
      </c>
      <c r="H1133" s="21" t="s">
        <v>13</v>
      </c>
      <c r="I1133" s="21" t="s">
        <v>5006</v>
      </c>
      <c r="J1133" s="21" t="s">
        <v>5006</v>
      </c>
      <c r="K1133" s="111" t="s">
        <v>5049</v>
      </c>
    </row>
    <row r="1134" spans="1:11" ht="30" hidden="1">
      <c r="A1134" s="6">
        <v>1133</v>
      </c>
      <c r="B1134" s="7" t="s">
        <v>5756</v>
      </c>
      <c r="C1134" s="8" t="s">
        <v>3107</v>
      </c>
      <c r="D1134" s="8" t="s">
        <v>447</v>
      </c>
      <c r="E1134" s="8" t="s">
        <v>5051</v>
      </c>
      <c r="F1134" s="8" t="s">
        <v>5052</v>
      </c>
      <c r="G1134" s="9" t="s">
        <v>3108</v>
      </c>
      <c r="H1134" s="8" t="s">
        <v>13</v>
      </c>
      <c r="I1134" s="8" t="s">
        <v>5006</v>
      </c>
      <c r="J1134" s="8" t="s">
        <v>5006</v>
      </c>
      <c r="K1134" s="108" t="s">
        <v>5053</v>
      </c>
    </row>
    <row r="1135" spans="1:11" ht="30" hidden="1">
      <c r="A1135" s="6">
        <v>1134</v>
      </c>
      <c r="B1135" s="7" t="s">
        <v>5756</v>
      </c>
      <c r="C1135" s="8" t="s">
        <v>3107</v>
      </c>
      <c r="D1135" s="8" t="s">
        <v>865</v>
      </c>
      <c r="E1135" s="8" t="s">
        <v>5051</v>
      </c>
      <c r="F1135" s="8" t="s">
        <v>5052</v>
      </c>
      <c r="G1135" s="9" t="s">
        <v>3108</v>
      </c>
      <c r="H1135" s="8" t="s">
        <v>13</v>
      </c>
      <c r="I1135" s="8" t="s">
        <v>5006</v>
      </c>
      <c r="J1135" s="8" t="s">
        <v>5006</v>
      </c>
      <c r="K1135" s="108" t="s">
        <v>5054</v>
      </c>
    </row>
    <row r="1136" spans="1:11" ht="30" hidden="1">
      <c r="A1136" s="6">
        <v>1135</v>
      </c>
      <c r="B1136" s="7" t="s">
        <v>5756</v>
      </c>
      <c r="C1136" s="8" t="s">
        <v>3107</v>
      </c>
      <c r="D1136" s="8" t="s">
        <v>649</v>
      </c>
      <c r="E1136" s="8" t="s">
        <v>5051</v>
      </c>
      <c r="F1136" s="8" t="s">
        <v>5052</v>
      </c>
      <c r="G1136" s="9" t="s">
        <v>3108</v>
      </c>
      <c r="H1136" s="8" t="s">
        <v>13</v>
      </c>
      <c r="I1136" s="8" t="s">
        <v>5006</v>
      </c>
      <c r="J1136" s="8" t="s">
        <v>5006</v>
      </c>
      <c r="K1136" s="108" t="s">
        <v>5055</v>
      </c>
    </row>
    <row r="1137" spans="1:11" ht="45" hidden="1">
      <c r="A1137" s="6">
        <v>1136</v>
      </c>
      <c r="B1137" s="7" t="s">
        <v>5056</v>
      </c>
      <c r="C1137" s="8" t="s">
        <v>5057</v>
      </c>
      <c r="D1137" s="8" t="s">
        <v>218</v>
      </c>
      <c r="E1137" s="8" t="s">
        <v>239</v>
      </c>
      <c r="F1137" s="8" t="s">
        <v>3265</v>
      </c>
      <c r="G1137" s="9" t="s">
        <v>925</v>
      </c>
      <c r="H1137" s="8" t="s">
        <v>3</v>
      </c>
      <c r="I1137" s="8" t="s">
        <v>5061</v>
      </c>
      <c r="J1137" s="8" t="s">
        <v>5061</v>
      </c>
      <c r="K1137" s="108" t="s">
        <v>5058</v>
      </c>
    </row>
    <row r="1138" spans="1:11" ht="45" hidden="1">
      <c r="A1138" s="6">
        <v>1137</v>
      </c>
      <c r="B1138" s="7" t="s">
        <v>5056</v>
      </c>
      <c r="C1138" s="8" t="s">
        <v>5057</v>
      </c>
      <c r="D1138" s="8" t="s">
        <v>221</v>
      </c>
      <c r="E1138" s="8" t="s">
        <v>239</v>
      </c>
      <c r="F1138" s="8" t="s">
        <v>3265</v>
      </c>
      <c r="G1138" s="9" t="s">
        <v>925</v>
      </c>
      <c r="H1138" s="8" t="s">
        <v>3</v>
      </c>
      <c r="I1138" s="8" t="s">
        <v>5061</v>
      </c>
      <c r="J1138" s="8" t="s">
        <v>5061</v>
      </c>
      <c r="K1138" s="108" t="s">
        <v>5059</v>
      </c>
    </row>
    <row r="1139" spans="1:11" ht="45" hidden="1">
      <c r="A1139" s="6">
        <v>1138</v>
      </c>
      <c r="B1139" s="7" t="s">
        <v>3264</v>
      </c>
      <c r="C1139" s="8" t="s">
        <v>212</v>
      </c>
      <c r="D1139" s="8" t="s">
        <v>31</v>
      </c>
      <c r="E1139" s="8" t="s">
        <v>239</v>
      </c>
      <c r="F1139" s="8" t="s">
        <v>251</v>
      </c>
      <c r="G1139" s="9" t="s">
        <v>2137</v>
      </c>
      <c r="H1139" s="8" t="s">
        <v>3</v>
      </c>
      <c r="I1139" s="8" t="s">
        <v>5060</v>
      </c>
      <c r="J1139" s="8" t="s">
        <v>5061</v>
      </c>
      <c r="K1139" s="108" t="s">
        <v>5062</v>
      </c>
    </row>
    <row r="1140" spans="1:11" ht="45" hidden="1">
      <c r="A1140" s="6">
        <v>1139</v>
      </c>
      <c r="B1140" s="7" t="s">
        <v>3264</v>
      </c>
      <c r="C1140" s="8" t="s">
        <v>212</v>
      </c>
      <c r="D1140" s="8" t="s">
        <v>218</v>
      </c>
      <c r="E1140" s="8" t="s">
        <v>239</v>
      </c>
      <c r="F1140" s="8" t="s">
        <v>3265</v>
      </c>
      <c r="G1140" s="9" t="s">
        <v>2137</v>
      </c>
      <c r="H1140" s="8" t="s">
        <v>3</v>
      </c>
      <c r="I1140" s="8" t="s">
        <v>5060</v>
      </c>
      <c r="J1140" s="8" t="s">
        <v>5061</v>
      </c>
      <c r="K1140" s="108" t="s">
        <v>5063</v>
      </c>
    </row>
    <row r="1141" spans="1:11" ht="45" hidden="1">
      <c r="A1141" s="6">
        <v>1140</v>
      </c>
      <c r="B1141" s="7" t="s">
        <v>4438</v>
      </c>
      <c r="C1141" s="8" t="s">
        <v>1365</v>
      </c>
      <c r="D1141" s="8" t="s">
        <v>31</v>
      </c>
      <c r="E1141" s="8" t="s">
        <v>1371</v>
      </c>
      <c r="F1141" s="8" t="s">
        <v>334</v>
      </c>
      <c r="G1141" s="9" t="s">
        <v>1366</v>
      </c>
      <c r="H1141" s="8" t="s">
        <v>3</v>
      </c>
      <c r="I1141" s="8" t="s">
        <v>5060</v>
      </c>
      <c r="J1141" s="8" t="s">
        <v>5061</v>
      </c>
      <c r="K1141" s="108" t="s">
        <v>5064</v>
      </c>
    </row>
    <row r="1142" spans="1:11" ht="30" hidden="1">
      <c r="A1142" s="6">
        <v>1141</v>
      </c>
      <c r="B1142" s="7" t="s">
        <v>5065</v>
      </c>
      <c r="C1142" s="8" t="s">
        <v>3107</v>
      </c>
      <c r="D1142" s="8" t="s">
        <v>447</v>
      </c>
      <c r="E1142" s="8" t="s">
        <v>812</v>
      </c>
      <c r="F1142" s="8" t="s">
        <v>1008</v>
      </c>
      <c r="G1142" s="9" t="s">
        <v>3108</v>
      </c>
      <c r="H1142" s="8" t="s">
        <v>13</v>
      </c>
      <c r="I1142" s="8" t="s">
        <v>5006</v>
      </c>
      <c r="J1142" s="8" t="s">
        <v>5006</v>
      </c>
      <c r="K1142" s="108" t="s">
        <v>5066</v>
      </c>
    </row>
    <row r="1143" spans="1:11" ht="30" hidden="1">
      <c r="A1143" s="6">
        <v>1142</v>
      </c>
      <c r="B1143" s="7" t="s">
        <v>5065</v>
      </c>
      <c r="C1143" s="8" t="s">
        <v>3107</v>
      </c>
      <c r="D1143" s="8" t="s">
        <v>865</v>
      </c>
      <c r="E1143" s="8" t="s">
        <v>812</v>
      </c>
      <c r="F1143" s="8" t="s">
        <v>1008</v>
      </c>
      <c r="G1143" s="9" t="s">
        <v>3108</v>
      </c>
      <c r="H1143" s="8" t="s">
        <v>13</v>
      </c>
      <c r="I1143" s="8" t="s">
        <v>5006</v>
      </c>
      <c r="J1143" s="8" t="s">
        <v>5006</v>
      </c>
      <c r="K1143" s="108" t="s">
        <v>5067</v>
      </c>
    </row>
    <row r="1144" spans="1:11" ht="30" hidden="1">
      <c r="A1144" s="6">
        <v>1143</v>
      </c>
      <c r="B1144" s="7" t="s">
        <v>5065</v>
      </c>
      <c r="C1144" s="8" t="s">
        <v>3107</v>
      </c>
      <c r="D1144" s="8" t="s">
        <v>840</v>
      </c>
      <c r="E1144" s="8" t="s">
        <v>812</v>
      </c>
      <c r="F1144" s="8" t="s">
        <v>1008</v>
      </c>
      <c r="G1144" s="9" t="s">
        <v>3108</v>
      </c>
      <c r="H1144" s="8" t="s">
        <v>13</v>
      </c>
      <c r="I1144" s="8" t="s">
        <v>5006</v>
      </c>
      <c r="J1144" s="8" t="s">
        <v>5006</v>
      </c>
      <c r="K1144" s="108" t="s">
        <v>5068</v>
      </c>
    </row>
    <row r="1145" spans="1:11" ht="30" hidden="1">
      <c r="A1145" s="6">
        <v>1144</v>
      </c>
      <c r="B1145" s="7" t="s">
        <v>5065</v>
      </c>
      <c r="C1145" s="8" t="s">
        <v>3107</v>
      </c>
      <c r="D1145" s="8" t="s">
        <v>96</v>
      </c>
      <c r="E1145" s="8" t="s">
        <v>812</v>
      </c>
      <c r="F1145" s="8" t="s">
        <v>1008</v>
      </c>
      <c r="G1145" s="9" t="s">
        <v>3108</v>
      </c>
      <c r="H1145" s="8" t="s">
        <v>13</v>
      </c>
      <c r="I1145" s="8" t="s">
        <v>5006</v>
      </c>
      <c r="J1145" s="8" t="s">
        <v>5006</v>
      </c>
      <c r="K1145" s="108" t="s">
        <v>5069</v>
      </c>
    </row>
    <row r="1146" spans="1:11" ht="45" hidden="1">
      <c r="A1146" s="6">
        <v>1145</v>
      </c>
      <c r="B1146" s="7" t="s">
        <v>5075</v>
      </c>
      <c r="C1146" s="8" t="s">
        <v>5070</v>
      </c>
      <c r="D1146" s="13">
        <v>1E-3</v>
      </c>
      <c r="E1146" s="8" t="s">
        <v>153</v>
      </c>
      <c r="F1146" s="8" t="s">
        <v>2393</v>
      </c>
      <c r="G1146" s="9" t="s">
        <v>1149</v>
      </c>
      <c r="H1146" s="8" t="s">
        <v>13</v>
      </c>
      <c r="I1146" s="8" t="s">
        <v>982</v>
      </c>
      <c r="J1146" s="8" t="s">
        <v>982</v>
      </c>
      <c r="K1146" s="108" t="s">
        <v>5071</v>
      </c>
    </row>
    <row r="1147" spans="1:11" ht="45" hidden="1">
      <c r="A1147" s="6">
        <v>1146</v>
      </c>
      <c r="B1147" s="7" t="s">
        <v>5076</v>
      </c>
      <c r="C1147" s="8" t="s">
        <v>5070</v>
      </c>
      <c r="D1147" s="13">
        <v>1E-3</v>
      </c>
      <c r="E1147" s="8" t="s">
        <v>40</v>
      </c>
      <c r="F1147" s="8" t="s">
        <v>2546</v>
      </c>
      <c r="G1147" s="9" t="s">
        <v>1149</v>
      </c>
      <c r="H1147" s="8" t="s">
        <v>13</v>
      </c>
      <c r="I1147" s="8" t="s">
        <v>982</v>
      </c>
      <c r="J1147" s="8" t="s">
        <v>982</v>
      </c>
      <c r="K1147" s="108" t="s">
        <v>5072</v>
      </c>
    </row>
    <row r="1148" spans="1:11" ht="45" hidden="1">
      <c r="A1148" s="6">
        <v>1147</v>
      </c>
      <c r="B1148" s="7" t="s">
        <v>5077</v>
      </c>
      <c r="C1148" s="8" t="s">
        <v>5070</v>
      </c>
      <c r="D1148" s="13">
        <v>1E-3</v>
      </c>
      <c r="E1148" s="8" t="s">
        <v>4915</v>
      </c>
      <c r="F1148" s="8" t="s">
        <v>5074</v>
      </c>
      <c r="G1148" s="9" t="s">
        <v>1149</v>
      </c>
      <c r="H1148" s="8" t="s">
        <v>13</v>
      </c>
      <c r="I1148" s="8" t="s">
        <v>982</v>
      </c>
      <c r="J1148" s="8" t="s">
        <v>982</v>
      </c>
      <c r="K1148" s="108" t="s">
        <v>5073</v>
      </c>
    </row>
    <row r="1149" spans="1:11" ht="45" hidden="1">
      <c r="A1149" s="6">
        <v>1148</v>
      </c>
      <c r="B1149" s="7" t="s">
        <v>5078</v>
      </c>
      <c r="C1149" s="8" t="s">
        <v>3333</v>
      </c>
      <c r="D1149" s="8" t="s">
        <v>504</v>
      </c>
      <c r="E1149" s="8" t="s">
        <v>4133</v>
      </c>
      <c r="F1149" s="8" t="s">
        <v>5079</v>
      </c>
      <c r="G1149" s="9" t="s">
        <v>505</v>
      </c>
      <c r="H1149" s="8" t="s">
        <v>3</v>
      </c>
      <c r="I1149" s="8" t="s">
        <v>1184</v>
      </c>
      <c r="J1149" s="8" t="s">
        <v>1184</v>
      </c>
      <c r="K1149" s="108" t="s">
        <v>5080</v>
      </c>
    </row>
    <row r="1150" spans="1:11" ht="45" hidden="1">
      <c r="A1150" s="6">
        <v>1149</v>
      </c>
      <c r="B1150" s="7" t="s">
        <v>5757</v>
      </c>
      <c r="C1150" s="8" t="s">
        <v>247</v>
      </c>
      <c r="D1150" s="8" t="s">
        <v>1379</v>
      </c>
      <c r="E1150" s="8" t="s">
        <v>1536</v>
      </c>
      <c r="F1150" s="8" t="s">
        <v>1415</v>
      </c>
      <c r="G1150" s="9" t="s">
        <v>2067</v>
      </c>
      <c r="H1150" s="8" t="s">
        <v>3</v>
      </c>
      <c r="I1150" s="8" t="s">
        <v>5081</v>
      </c>
      <c r="J1150" s="8" t="s">
        <v>5081</v>
      </c>
      <c r="K1150" s="108" t="s">
        <v>5500</v>
      </c>
    </row>
    <row r="1151" spans="1:11" ht="45" hidden="1">
      <c r="A1151" s="6">
        <v>1150</v>
      </c>
      <c r="B1151" s="7" t="s">
        <v>5082</v>
      </c>
      <c r="C1151" s="8" t="s">
        <v>383</v>
      </c>
      <c r="D1151" s="8" t="s">
        <v>90</v>
      </c>
      <c r="E1151" s="8" t="s">
        <v>239</v>
      </c>
      <c r="F1151" s="8" t="s">
        <v>5083</v>
      </c>
      <c r="G1151" s="9" t="s">
        <v>370</v>
      </c>
      <c r="H1151" s="8" t="s">
        <v>3</v>
      </c>
      <c r="I1151" s="8" t="s">
        <v>5084</v>
      </c>
      <c r="J1151" s="8" t="s">
        <v>1116</v>
      </c>
      <c r="K1151" s="108" t="s">
        <v>5085</v>
      </c>
    </row>
    <row r="1152" spans="1:11" ht="45" hidden="1">
      <c r="A1152" s="6">
        <v>1151</v>
      </c>
      <c r="B1152" s="7" t="s">
        <v>5082</v>
      </c>
      <c r="C1152" s="8" t="s">
        <v>383</v>
      </c>
      <c r="D1152" s="8" t="s">
        <v>94</v>
      </c>
      <c r="E1152" s="8" t="s">
        <v>239</v>
      </c>
      <c r="F1152" s="8" t="s">
        <v>5086</v>
      </c>
      <c r="G1152" s="9" t="s">
        <v>370</v>
      </c>
      <c r="H1152" s="8" t="s">
        <v>3</v>
      </c>
      <c r="I1152" s="8" t="s">
        <v>5084</v>
      </c>
      <c r="J1152" s="8" t="s">
        <v>1116</v>
      </c>
      <c r="K1152" s="108" t="s">
        <v>5087</v>
      </c>
    </row>
    <row r="1153" spans="1:11" ht="45" hidden="1">
      <c r="A1153" s="6">
        <v>1152</v>
      </c>
      <c r="B1153" s="7" t="s">
        <v>5088</v>
      </c>
      <c r="C1153" s="8" t="s">
        <v>247</v>
      </c>
      <c r="D1153" s="8" t="s">
        <v>81</v>
      </c>
      <c r="E1153" s="8" t="s">
        <v>1636</v>
      </c>
      <c r="F1153" s="8" t="s">
        <v>309</v>
      </c>
      <c r="G1153" s="9" t="s">
        <v>200</v>
      </c>
      <c r="H1153" s="8" t="s">
        <v>3</v>
      </c>
      <c r="I1153" s="8" t="s">
        <v>2820</v>
      </c>
      <c r="J1153" s="8" t="s">
        <v>2820</v>
      </c>
      <c r="K1153" s="108" t="s">
        <v>5089</v>
      </c>
    </row>
    <row r="1154" spans="1:11" ht="45" hidden="1">
      <c r="A1154" s="6">
        <v>1153</v>
      </c>
      <c r="B1154" s="7" t="s">
        <v>5090</v>
      </c>
      <c r="C1154" s="8" t="s">
        <v>5091</v>
      </c>
      <c r="D1154" s="8" t="s">
        <v>90</v>
      </c>
      <c r="E1154" s="8" t="s">
        <v>812</v>
      </c>
      <c r="F1154" s="8" t="s">
        <v>5092</v>
      </c>
      <c r="G1154" s="9" t="s">
        <v>1069</v>
      </c>
      <c r="H1154" s="8" t="s">
        <v>3</v>
      </c>
      <c r="I1154" s="8" t="s">
        <v>5093</v>
      </c>
      <c r="J1154" s="8" t="s">
        <v>5094</v>
      </c>
      <c r="K1154" s="108" t="s">
        <v>5095</v>
      </c>
    </row>
    <row r="1155" spans="1:11" ht="45" hidden="1">
      <c r="A1155" s="6">
        <v>1154</v>
      </c>
      <c r="B1155" s="7" t="s">
        <v>5096</v>
      </c>
      <c r="C1155" s="8" t="s">
        <v>1645</v>
      </c>
      <c r="D1155" s="8" t="s">
        <v>60</v>
      </c>
      <c r="E1155" s="8" t="s">
        <v>812</v>
      </c>
      <c r="F1155" s="8" t="s">
        <v>5092</v>
      </c>
      <c r="G1155" s="9" t="s">
        <v>1069</v>
      </c>
      <c r="H1155" s="8" t="s">
        <v>3</v>
      </c>
      <c r="I1155" s="8" t="s">
        <v>5093</v>
      </c>
      <c r="J1155" s="8" t="s">
        <v>5094</v>
      </c>
      <c r="K1155" s="108" t="s">
        <v>5099</v>
      </c>
    </row>
    <row r="1156" spans="1:11" hidden="1">
      <c r="A1156" s="6">
        <v>1155</v>
      </c>
      <c r="B1156" s="7" t="s">
        <v>5159</v>
      </c>
      <c r="C1156" s="8" t="s">
        <v>6318</v>
      </c>
      <c r="D1156" s="8" t="s">
        <v>29</v>
      </c>
      <c r="E1156" s="8" t="s">
        <v>239</v>
      </c>
      <c r="F1156" s="8" t="s">
        <v>5097</v>
      </c>
      <c r="G1156" s="9" t="s">
        <v>5098</v>
      </c>
      <c r="H1156" s="8" t="s">
        <v>13</v>
      </c>
      <c r="I1156" s="8" t="s">
        <v>4963</v>
      </c>
      <c r="J1156" s="8" t="s">
        <v>1535</v>
      </c>
      <c r="K1156" s="108" t="s">
        <v>5100</v>
      </c>
    </row>
    <row r="1157" spans="1:11" ht="45" hidden="1">
      <c r="A1157" s="6">
        <v>1156</v>
      </c>
      <c r="B1157" s="7" t="s">
        <v>5499</v>
      </c>
      <c r="C1157" s="8" t="s">
        <v>1568</v>
      </c>
      <c r="D1157" s="8" t="s">
        <v>12</v>
      </c>
      <c r="E1157" s="8" t="s">
        <v>239</v>
      </c>
      <c r="F1157" s="8" t="s">
        <v>5942</v>
      </c>
      <c r="G1157" s="9" t="s">
        <v>5101</v>
      </c>
      <c r="H1157" s="8" t="s">
        <v>3</v>
      </c>
      <c r="I1157" s="8" t="s">
        <v>5102</v>
      </c>
      <c r="J1157" s="8" t="s">
        <v>5081</v>
      </c>
      <c r="K1157" s="108" t="s">
        <v>5103</v>
      </c>
    </row>
    <row r="1158" spans="1:11" ht="45" hidden="1">
      <c r="A1158" s="6">
        <v>1157</v>
      </c>
      <c r="B1158" s="7" t="s">
        <v>5104</v>
      </c>
      <c r="C1158" s="8" t="s">
        <v>5105</v>
      </c>
      <c r="D1158" s="8" t="s">
        <v>19</v>
      </c>
      <c r="E1158" s="8" t="s">
        <v>7336</v>
      </c>
      <c r="F1158" s="8" t="s">
        <v>2777</v>
      </c>
      <c r="G1158" s="9" t="s">
        <v>5106</v>
      </c>
      <c r="H1158" s="8" t="s">
        <v>3</v>
      </c>
      <c r="I1158" s="8" t="s">
        <v>5107</v>
      </c>
      <c r="J1158" s="8" t="s">
        <v>5108</v>
      </c>
      <c r="K1158" s="108" t="s">
        <v>5109</v>
      </c>
    </row>
    <row r="1159" spans="1:11" ht="45" hidden="1">
      <c r="A1159" s="6">
        <v>1158</v>
      </c>
      <c r="B1159" s="7" t="s">
        <v>5110</v>
      </c>
      <c r="C1159" s="8" t="s">
        <v>2481</v>
      </c>
      <c r="D1159" s="8" t="s">
        <v>5111</v>
      </c>
      <c r="E1159" s="8" t="s">
        <v>2673</v>
      </c>
      <c r="F1159" s="8" t="s">
        <v>5112</v>
      </c>
      <c r="G1159" s="9" t="s">
        <v>2482</v>
      </c>
      <c r="H1159" s="8" t="s">
        <v>3</v>
      </c>
      <c r="I1159" s="8" t="s">
        <v>5113</v>
      </c>
      <c r="J1159" s="8" t="s">
        <v>5113</v>
      </c>
      <c r="K1159" s="108" t="s">
        <v>5339</v>
      </c>
    </row>
    <row r="1160" spans="1:11" ht="30" hidden="1">
      <c r="A1160" s="6">
        <v>1159</v>
      </c>
      <c r="B1160" s="7" t="s">
        <v>5114</v>
      </c>
      <c r="C1160" s="8" t="s">
        <v>5115</v>
      </c>
      <c r="D1160" s="8" t="s">
        <v>199</v>
      </c>
      <c r="E1160" s="8" t="s">
        <v>239</v>
      </c>
      <c r="F1160" s="8" t="s">
        <v>5116</v>
      </c>
      <c r="G1160" s="9" t="s">
        <v>3829</v>
      </c>
      <c r="H1160" s="8" t="s">
        <v>253</v>
      </c>
      <c r="I1160" s="8" t="s">
        <v>5117</v>
      </c>
      <c r="J1160" s="8" t="s">
        <v>5118</v>
      </c>
      <c r="K1160" s="108" t="s">
        <v>5119</v>
      </c>
    </row>
    <row r="1161" spans="1:11" ht="30" hidden="1">
      <c r="A1161" s="6">
        <v>1160</v>
      </c>
      <c r="B1161" s="7" t="s">
        <v>5120</v>
      </c>
      <c r="C1161" s="8" t="s">
        <v>6316</v>
      </c>
      <c r="D1161" s="8" t="s">
        <v>845</v>
      </c>
      <c r="E1161" s="8" t="s">
        <v>5122</v>
      </c>
      <c r="F1161" s="8" t="s">
        <v>5123</v>
      </c>
      <c r="G1161" s="9" t="s">
        <v>405</v>
      </c>
      <c r="H1161" s="8" t="s">
        <v>13</v>
      </c>
      <c r="I1161" s="8" t="s">
        <v>5125</v>
      </c>
      <c r="J1161" s="8" t="s">
        <v>5125</v>
      </c>
      <c r="K1161" s="108" t="s">
        <v>5126</v>
      </c>
    </row>
    <row r="1162" spans="1:11" ht="30" hidden="1">
      <c r="A1162" s="6">
        <v>1161</v>
      </c>
      <c r="B1162" s="7" t="s">
        <v>5120</v>
      </c>
      <c r="C1162" s="8" t="s">
        <v>5121</v>
      </c>
      <c r="D1162" s="8" t="s">
        <v>258</v>
      </c>
      <c r="E1162" s="8" t="s">
        <v>5127</v>
      </c>
      <c r="F1162" s="8" t="s">
        <v>5128</v>
      </c>
      <c r="G1162" s="9" t="s">
        <v>5124</v>
      </c>
      <c r="H1162" s="8" t="s">
        <v>13</v>
      </c>
      <c r="I1162" s="8" t="s">
        <v>5125</v>
      </c>
      <c r="J1162" s="8" t="s">
        <v>5125</v>
      </c>
      <c r="K1162" s="108" t="s">
        <v>5129</v>
      </c>
    </row>
    <row r="1163" spans="1:11" ht="30" hidden="1">
      <c r="A1163" s="6">
        <v>1162</v>
      </c>
      <c r="B1163" s="7" t="s">
        <v>393</v>
      </c>
      <c r="C1163" s="8" t="s">
        <v>4263</v>
      </c>
      <c r="D1163" s="8" t="s">
        <v>394</v>
      </c>
      <c r="E1163" s="8" t="s">
        <v>5132</v>
      </c>
      <c r="F1163" s="8" t="s">
        <v>5133</v>
      </c>
      <c r="G1163" s="9" t="s">
        <v>7</v>
      </c>
      <c r="H1163" s="8" t="s">
        <v>13</v>
      </c>
      <c r="I1163" s="8" t="s">
        <v>1241</v>
      </c>
      <c r="J1163" s="8" t="s">
        <v>1241</v>
      </c>
      <c r="K1163" s="108" t="s">
        <v>5134</v>
      </c>
    </row>
    <row r="1164" spans="1:11" ht="30" hidden="1">
      <c r="A1164" s="6">
        <v>1163</v>
      </c>
      <c r="B1164" s="7" t="s">
        <v>5135</v>
      </c>
      <c r="C1164" s="8" t="s">
        <v>4263</v>
      </c>
      <c r="D1164" s="8" t="s">
        <v>5136</v>
      </c>
      <c r="E1164" s="8" t="s">
        <v>404</v>
      </c>
      <c r="F1164" s="8" t="s">
        <v>5137</v>
      </c>
      <c r="G1164" s="9" t="s">
        <v>7</v>
      </c>
      <c r="H1164" s="8" t="s">
        <v>13</v>
      </c>
      <c r="I1164" s="8" t="s">
        <v>1241</v>
      </c>
      <c r="J1164" s="8" t="s">
        <v>1241</v>
      </c>
      <c r="K1164" s="108" t="s">
        <v>5138</v>
      </c>
    </row>
    <row r="1165" spans="1:11" ht="30" hidden="1">
      <c r="A1165" s="6">
        <v>1164</v>
      </c>
      <c r="B1165" s="7" t="s">
        <v>5139</v>
      </c>
      <c r="C1165" s="8" t="s">
        <v>5140</v>
      </c>
      <c r="D1165" s="8" t="s">
        <v>94</v>
      </c>
      <c r="E1165" s="8" t="s">
        <v>239</v>
      </c>
      <c r="F1165" s="8" t="s">
        <v>5141</v>
      </c>
      <c r="G1165" s="9" t="s">
        <v>5142</v>
      </c>
      <c r="H1165" s="8" t="s">
        <v>13</v>
      </c>
      <c r="I1165" s="8" t="s">
        <v>3863</v>
      </c>
      <c r="J1165" s="8" t="s">
        <v>5040</v>
      </c>
      <c r="K1165" s="108" t="s">
        <v>5143</v>
      </c>
    </row>
    <row r="1166" spans="1:11" ht="30" hidden="1">
      <c r="A1166" s="6">
        <v>1165</v>
      </c>
      <c r="B1166" s="7" t="s">
        <v>5130</v>
      </c>
      <c r="C1166" s="8" t="s">
        <v>3337</v>
      </c>
      <c r="D1166" s="8" t="s">
        <v>218</v>
      </c>
      <c r="E1166" s="8" t="s">
        <v>5122</v>
      </c>
      <c r="F1166" s="8" t="s">
        <v>5144</v>
      </c>
      <c r="G1166" s="9" t="s">
        <v>3338</v>
      </c>
      <c r="H1166" s="8" t="s">
        <v>13</v>
      </c>
      <c r="I1166" s="8" t="s">
        <v>105</v>
      </c>
      <c r="J1166" s="8" t="s">
        <v>5145</v>
      </c>
      <c r="K1166" s="108" t="s">
        <v>5131</v>
      </c>
    </row>
    <row r="1167" spans="1:11" ht="30" hidden="1">
      <c r="A1167" s="6">
        <v>1166</v>
      </c>
      <c r="B1167" s="7" t="s">
        <v>5130</v>
      </c>
      <c r="C1167" s="8" t="s">
        <v>3337</v>
      </c>
      <c r="D1167" s="8" t="s">
        <v>277</v>
      </c>
      <c r="E1167" s="8" t="s">
        <v>5122</v>
      </c>
      <c r="F1167" s="8" t="s">
        <v>5146</v>
      </c>
      <c r="G1167" s="9" t="s">
        <v>3338</v>
      </c>
      <c r="H1167" s="8" t="s">
        <v>13</v>
      </c>
      <c r="I1167" s="8" t="s">
        <v>105</v>
      </c>
      <c r="J1167" s="8" t="s">
        <v>5145</v>
      </c>
      <c r="K1167" s="108" t="s">
        <v>5147</v>
      </c>
    </row>
    <row r="1168" spans="1:11" ht="30" hidden="1">
      <c r="A1168" s="6">
        <v>1167</v>
      </c>
      <c r="B1168" s="7" t="s">
        <v>5148</v>
      </c>
      <c r="C1168" s="8" t="s">
        <v>1507</v>
      </c>
      <c r="D1168" s="8" t="s">
        <v>58</v>
      </c>
      <c r="E1168" s="8" t="s">
        <v>5149</v>
      </c>
      <c r="F1168" s="8" t="s">
        <v>5150</v>
      </c>
      <c r="G1168" s="9" t="s">
        <v>1508</v>
      </c>
      <c r="H1168" s="8" t="s">
        <v>13</v>
      </c>
      <c r="I1168" s="8" t="s">
        <v>5125</v>
      </c>
      <c r="J1168" s="8" t="s">
        <v>5125</v>
      </c>
      <c r="K1168" s="108" t="s">
        <v>5151</v>
      </c>
    </row>
    <row r="1169" spans="1:11" ht="30" hidden="1">
      <c r="A1169" s="6">
        <v>1168</v>
      </c>
      <c r="B1169" s="7" t="s">
        <v>5148</v>
      </c>
      <c r="C1169" s="8" t="s">
        <v>1507</v>
      </c>
      <c r="D1169" s="8" t="s">
        <v>60</v>
      </c>
      <c r="E1169" s="8" t="s">
        <v>5149</v>
      </c>
      <c r="F1169" s="8" t="s">
        <v>5150</v>
      </c>
      <c r="G1169" s="9" t="s">
        <v>1508</v>
      </c>
      <c r="H1169" s="8" t="s">
        <v>13</v>
      </c>
      <c r="I1169" s="8" t="s">
        <v>5125</v>
      </c>
      <c r="J1169" s="8" t="s">
        <v>5125</v>
      </c>
      <c r="K1169" s="108" t="s">
        <v>5152</v>
      </c>
    </row>
    <row r="1170" spans="1:11" ht="30" hidden="1">
      <c r="A1170" s="6">
        <v>1169</v>
      </c>
      <c r="B1170" s="7" t="s">
        <v>5153</v>
      </c>
      <c r="C1170" s="8" t="s">
        <v>1120</v>
      </c>
      <c r="D1170" s="8" t="s">
        <v>29</v>
      </c>
      <c r="E1170" s="8" t="s">
        <v>5155</v>
      </c>
      <c r="F1170" s="8" t="s">
        <v>5156</v>
      </c>
      <c r="G1170" s="9" t="s">
        <v>1118</v>
      </c>
      <c r="H1170" s="8" t="s">
        <v>13</v>
      </c>
      <c r="I1170" s="8" t="s">
        <v>5157</v>
      </c>
      <c r="J1170" s="8" t="s">
        <v>5154</v>
      </c>
      <c r="K1170" s="108" t="s">
        <v>5158</v>
      </c>
    </row>
    <row r="1171" spans="1:11" hidden="1">
      <c r="A1171" s="6">
        <v>1170</v>
      </c>
      <c r="B1171" s="7" t="s">
        <v>5159</v>
      </c>
      <c r="C1171" s="8" t="s">
        <v>3994</v>
      </c>
      <c r="D1171" s="8" t="s">
        <v>5370</v>
      </c>
      <c r="E1171" s="8" t="s">
        <v>239</v>
      </c>
      <c r="F1171" s="8" t="s">
        <v>5160</v>
      </c>
      <c r="G1171" s="9" t="s">
        <v>3565</v>
      </c>
      <c r="H1171" s="8" t="s">
        <v>13</v>
      </c>
      <c r="I1171" s="8" t="s">
        <v>4963</v>
      </c>
      <c r="J1171" s="8" t="s">
        <v>1535</v>
      </c>
      <c r="K1171" s="108" t="s">
        <v>5369</v>
      </c>
    </row>
    <row r="1172" spans="1:11" hidden="1">
      <c r="A1172" s="6">
        <v>1171</v>
      </c>
      <c r="B1172" s="7" t="s">
        <v>5159</v>
      </c>
      <c r="C1172" s="8" t="s">
        <v>3994</v>
      </c>
      <c r="D1172" s="8" t="s">
        <v>29</v>
      </c>
      <c r="E1172" s="8" t="s">
        <v>239</v>
      </c>
      <c r="F1172" s="8" t="s">
        <v>5160</v>
      </c>
      <c r="G1172" s="9" t="s">
        <v>3565</v>
      </c>
      <c r="H1172" s="8" t="s">
        <v>13</v>
      </c>
      <c r="I1172" s="8" t="s">
        <v>4963</v>
      </c>
      <c r="J1172" s="8" t="s">
        <v>1535</v>
      </c>
      <c r="K1172" s="108" t="s">
        <v>5100</v>
      </c>
    </row>
    <row r="1173" spans="1:11" ht="30" hidden="1">
      <c r="A1173" s="6">
        <v>1172</v>
      </c>
      <c r="B1173" s="7" t="s">
        <v>5161</v>
      </c>
      <c r="C1173" s="8" t="s">
        <v>5162</v>
      </c>
      <c r="D1173" s="8" t="s">
        <v>5163</v>
      </c>
      <c r="E1173" s="8" t="s">
        <v>4993</v>
      </c>
      <c r="F1173" s="8" t="s">
        <v>5164</v>
      </c>
      <c r="G1173" s="9" t="s">
        <v>519</v>
      </c>
      <c r="H1173" s="8" t="s">
        <v>13</v>
      </c>
      <c r="I1173" s="8" t="s">
        <v>5157</v>
      </c>
      <c r="J1173" s="8" t="s">
        <v>5165</v>
      </c>
      <c r="K1173" s="108" t="s">
        <v>5166</v>
      </c>
    </row>
    <row r="1174" spans="1:11" ht="30" hidden="1">
      <c r="A1174" s="6">
        <v>1173</v>
      </c>
      <c r="B1174" s="7" t="s">
        <v>5167</v>
      </c>
      <c r="C1174" s="8" t="s">
        <v>3430</v>
      </c>
      <c r="D1174" s="8" t="s">
        <v>4997</v>
      </c>
      <c r="E1174" s="8" t="s">
        <v>5172</v>
      </c>
      <c r="F1174" s="8" t="s">
        <v>5168</v>
      </c>
      <c r="G1174" s="9" t="s">
        <v>3426</v>
      </c>
      <c r="H1174" s="8" t="s">
        <v>13</v>
      </c>
      <c r="I1174" s="8" t="s">
        <v>5157</v>
      </c>
      <c r="J1174" s="8" t="s">
        <v>5165</v>
      </c>
      <c r="K1174" s="108" t="s">
        <v>5169</v>
      </c>
    </row>
    <row r="1175" spans="1:11" ht="45" hidden="1">
      <c r="A1175" s="6">
        <v>1174</v>
      </c>
      <c r="B1175" s="7" t="s">
        <v>5170</v>
      </c>
      <c r="C1175" s="8" t="s">
        <v>4979</v>
      </c>
      <c r="D1175" s="8" t="s">
        <v>5171</v>
      </c>
      <c r="E1175" s="8" t="s">
        <v>5173</v>
      </c>
      <c r="F1175" s="8" t="s">
        <v>5174</v>
      </c>
      <c r="G1175" s="9" t="s">
        <v>2339</v>
      </c>
      <c r="H1175" s="8" t="s">
        <v>3</v>
      </c>
      <c r="I1175" s="8" t="s">
        <v>5175</v>
      </c>
      <c r="J1175" s="8" t="s">
        <v>5175</v>
      </c>
      <c r="K1175" s="108" t="s">
        <v>5185</v>
      </c>
    </row>
    <row r="1176" spans="1:11" ht="45" hidden="1">
      <c r="A1176" s="6">
        <v>1175</v>
      </c>
      <c r="B1176" s="7" t="s">
        <v>4394</v>
      </c>
      <c r="C1176" s="8" t="s">
        <v>788</v>
      </c>
      <c r="D1176" s="8" t="s">
        <v>94</v>
      </c>
      <c r="E1176" s="8" t="s">
        <v>812</v>
      </c>
      <c r="F1176" s="8" t="s">
        <v>5176</v>
      </c>
      <c r="G1176" s="9" t="s">
        <v>774</v>
      </c>
      <c r="H1176" s="8" t="s">
        <v>3</v>
      </c>
      <c r="I1176" s="8" t="s">
        <v>5175</v>
      </c>
      <c r="J1176" s="8" t="s">
        <v>5175</v>
      </c>
      <c r="K1176" s="108" t="s">
        <v>5184</v>
      </c>
    </row>
    <row r="1177" spans="1:11" ht="45" hidden="1">
      <c r="A1177" s="6">
        <v>1176</v>
      </c>
      <c r="B1177" s="7" t="s">
        <v>3252</v>
      </c>
      <c r="C1177" s="8" t="s">
        <v>3107</v>
      </c>
      <c r="D1177" s="8" t="s">
        <v>865</v>
      </c>
      <c r="E1177" s="8" t="s">
        <v>812</v>
      </c>
      <c r="F1177" s="8" t="s">
        <v>5177</v>
      </c>
      <c r="G1177" s="9" t="s">
        <v>3108</v>
      </c>
      <c r="H1177" s="8" t="s">
        <v>3</v>
      </c>
      <c r="I1177" s="8" t="s">
        <v>5175</v>
      </c>
      <c r="J1177" s="8" t="s">
        <v>5175</v>
      </c>
      <c r="K1177" s="108" t="s">
        <v>5183</v>
      </c>
    </row>
    <row r="1178" spans="1:11" ht="45" hidden="1">
      <c r="A1178" s="6">
        <v>1177</v>
      </c>
      <c r="B1178" s="7" t="s">
        <v>3252</v>
      </c>
      <c r="C1178" s="8" t="s">
        <v>3107</v>
      </c>
      <c r="D1178" s="8" t="s">
        <v>840</v>
      </c>
      <c r="E1178" s="8" t="s">
        <v>812</v>
      </c>
      <c r="F1178" s="8" t="s">
        <v>5177</v>
      </c>
      <c r="G1178" s="9" t="s">
        <v>3108</v>
      </c>
      <c r="H1178" s="8" t="s">
        <v>3</v>
      </c>
      <c r="I1178" s="8" t="s">
        <v>5175</v>
      </c>
      <c r="J1178" s="8" t="s">
        <v>5175</v>
      </c>
      <c r="K1178" s="108" t="s">
        <v>5182</v>
      </c>
    </row>
    <row r="1179" spans="1:11" ht="45" hidden="1">
      <c r="A1179" s="6">
        <v>1178</v>
      </c>
      <c r="B1179" s="7" t="s">
        <v>3252</v>
      </c>
      <c r="C1179" s="8" t="s">
        <v>3107</v>
      </c>
      <c r="D1179" s="8" t="s">
        <v>447</v>
      </c>
      <c r="E1179" s="8" t="s">
        <v>812</v>
      </c>
      <c r="F1179" s="8" t="s">
        <v>5177</v>
      </c>
      <c r="G1179" s="9" t="s">
        <v>3108</v>
      </c>
      <c r="H1179" s="8" t="s">
        <v>3</v>
      </c>
      <c r="I1179" s="8" t="s">
        <v>5175</v>
      </c>
      <c r="J1179" s="8" t="s">
        <v>5175</v>
      </c>
      <c r="K1179" s="108" t="s">
        <v>5181</v>
      </c>
    </row>
    <row r="1180" spans="1:11" ht="45" hidden="1">
      <c r="A1180" s="6">
        <v>1179</v>
      </c>
      <c r="B1180" s="7" t="s">
        <v>5178</v>
      </c>
      <c r="C1180" s="8" t="s">
        <v>665</v>
      </c>
      <c r="D1180" s="8" t="s">
        <v>19</v>
      </c>
      <c r="E1180" s="8" t="s">
        <v>812</v>
      </c>
      <c r="F1180" s="8" t="s">
        <v>5179</v>
      </c>
      <c r="G1180" s="9" t="s">
        <v>659</v>
      </c>
      <c r="H1180" s="8" t="s">
        <v>3</v>
      </c>
      <c r="I1180" s="8" t="s">
        <v>5175</v>
      </c>
      <c r="J1180" s="8" t="s">
        <v>5175</v>
      </c>
      <c r="K1180" s="108" t="s">
        <v>5180</v>
      </c>
    </row>
    <row r="1181" spans="1:11" ht="45" hidden="1">
      <c r="A1181" s="6">
        <v>1180</v>
      </c>
      <c r="B1181" s="7" t="s">
        <v>368</v>
      </c>
      <c r="C1181" s="8" t="s">
        <v>5186</v>
      </c>
      <c r="D1181" s="8" t="s">
        <v>90</v>
      </c>
      <c r="E1181" s="8" t="s">
        <v>239</v>
      </c>
      <c r="F1181" s="8" t="s">
        <v>5187</v>
      </c>
      <c r="G1181" s="9" t="s">
        <v>370</v>
      </c>
      <c r="H1181" s="8" t="s">
        <v>3</v>
      </c>
      <c r="I1181" s="8" t="s">
        <v>5175</v>
      </c>
      <c r="J1181" s="8" t="s">
        <v>5175</v>
      </c>
      <c r="K1181" s="108" t="s">
        <v>5188</v>
      </c>
    </row>
    <row r="1182" spans="1:11" ht="30" hidden="1">
      <c r="A1182" s="6">
        <v>1181</v>
      </c>
      <c r="B1182" s="7" t="s">
        <v>5189</v>
      </c>
      <c r="C1182" s="8" t="s">
        <v>5190</v>
      </c>
      <c r="D1182" s="8" t="s">
        <v>624</v>
      </c>
      <c r="E1182" s="8" t="s">
        <v>5191</v>
      </c>
      <c r="F1182" s="8" t="s">
        <v>5192</v>
      </c>
      <c r="G1182" s="9" t="s">
        <v>2632</v>
      </c>
      <c r="H1182" s="8" t="s">
        <v>13</v>
      </c>
      <c r="I1182" s="8" t="s">
        <v>5193</v>
      </c>
      <c r="J1182" s="8" t="s">
        <v>5194</v>
      </c>
      <c r="K1182" s="108" t="s">
        <v>10674</v>
      </c>
    </row>
    <row r="1183" spans="1:11" ht="30" hidden="1">
      <c r="A1183" s="6">
        <v>1182</v>
      </c>
      <c r="B1183" s="7" t="s">
        <v>5189</v>
      </c>
      <c r="C1183" s="8" t="s">
        <v>5190</v>
      </c>
      <c r="D1183" s="8" t="s">
        <v>539</v>
      </c>
      <c r="E1183" s="8" t="s">
        <v>5191</v>
      </c>
      <c r="F1183" s="8" t="s">
        <v>5192</v>
      </c>
      <c r="G1183" s="9" t="s">
        <v>2632</v>
      </c>
      <c r="H1183" s="8" t="s">
        <v>13</v>
      </c>
      <c r="I1183" s="8" t="s">
        <v>5193</v>
      </c>
      <c r="J1183" s="8" t="s">
        <v>5194</v>
      </c>
      <c r="K1183" s="108" t="s">
        <v>5195</v>
      </c>
    </row>
    <row r="1184" spans="1:11" ht="30" hidden="1">
      <c r="A1184" s="6">
        <v>1183</v>
      </c>
      <c r="B1184" s="7" t="s">
        <v>5196</v>
      </c>
      <c r="C1184" s="8" t="s">
        <v>5197</v>
      </c>
      <c r="D1184" s="8" t="s">
        <v>94</v>
      </c>
      <c r="E1184" s="8" t="s">
        <v>239</v>
      </c>
      <c r="F1184" s="8" t="s">
        <v>5198</v>
      </c>
      <c r="G1184" s="9" t="s">
        <v>3592</v>
      </c>
      <c r="H1184" s="8" t="s">
        <v>13</v>
      </c>
      <c r="I1184" s="8" t="s">
        <v>5157</v>
      </c>
      <c r="J1184" s="8" t="s">
        <v>5165</v>
      </c>
      <c r="K1184" s="108" t="s">
        <v>5199</v>
      </c>
    </row>
    <row r="1185" spans="1:13" ht="30" hidden="1">
      <c r="A1185" s="6">
        <v>1184</v>
      </c>
      <c r="B1185" s="7" t="s">
        <v>5200</v>
      </c>
      <c r="C1185" s="8" t="s">
        <v>5016</v>
      </c>
      <c r="D1185" s="8" t="s">
        <v>2964</v>
      </c>
      <c r="E1185" s="8" t="s">
        <v>1034</v>
      </c>
      <c r="F1185" s="8" t="s">
        <v>5201</v>
      </c>
      <c r="G1185" s="9" t="s">
        <v>436</v>
      </c>
      <c r="H1185" s="8" t="s">
        <v>13</v>
      </c>
      <c r="I1185" s="8" t="s">
        <v>5157</v>
      </c>
      <c r="J1185" s="8" t="s">
        <v>5165</v>
      </c>
      <c r="K1185" s="108" t="s">
        <v>5202</v>
      </c>
    </row>
    <row r="1186" spans="1:13" ht="30" hidden="1">
      <c r="A1186" s="6">
        <v>1185</v>
      </c>
      <c r="B1186" s="7" t="s">
        <v>5200</v>
      </c>
      <c r="C1186" s="8" t="s">
        <v>5016</v>
      </c>
      <c r="D1186" s="8" t="s">
        <v>2962</v>
      </c>
      <c r="E1186" s="8" t="s">
        <v>1034</v>
      </c>
      <c r="F1186" s="8" t="s">
        <v>5201</v>
      </c>
      <c r="G1186" s="9" t="s">
        <v>436</v>
      </c>
      <c r="H1186" s="8" t="s">
        <v>13</v>
      </c>
      <c r="I1186" s="8" t="s">
        <v>5157</v>
      </c>
      <c r="J1186" s="8" t="s">
        <v>5165</v>
      </c>
      <c r="K1186" s="108" t="s">
        <v>5203</v>
      </c>
    </row>
    <row r="1187" spans="1:13" ht="30" hidden="1">
      <c r="A1187" s="6">
        <v>1186</v>
      </c>
      <c r="B1187" s="7" t="s">
        <v>5204</v>
      </c>
      <c r="C1187" s="8" t="s">
        <v>433</v>
      </c>
      <c r="D1187" s="8" t="s">
        <v>94</v>
      </c>
      <c r="E1187" s="8" t="s">
        <v>1034</v>
      </c>
      <c r="F1187" s="8" t="s">
        <v>5205</v>
      </c>
      <c r="G1187" s="9" t="s">
        <v>434</v>
      </c>
      <c r="H1187" s="8" t="s">
        <v>13</v>
      </c>
      <c r="I1187" s="8" t="s">
        <v>5157</v>
      </c>
      <c r="J1187" s="8" t="s">
        <v>5165</v>
      </c>
      <c r="K1187" s="108" t="s">
        <v>5206</v>
      </c>
    </row>
    <row r="1188" spans="1:13" ht="30" hidden="1">
      <c r="A1188" s="6">
        <v>1187</v>
      </c>
      <c r="B1188" s="7" t="s">
        <v>5207</v>
      </c>
      <c r="C1188" s="8" t="s">
        <v>512</v>
      </c>
      <c r="D1188" s="8" t="s">
        <v>145</v>
      </c>
      <c r="E1188" s="5" t="s">
        <v>517</v>
      </c>
      <c r="F1188" s="8" t="s">
        <v>5208</v>
      </c>
      <c r="G1188" s="22" t="s">
        <v>514</v>
      </c>
      <c r="H1188" s="5" t="s">
        <v>13</v>
      </c>
      <c r="I1188" s="8" t="s">
        <v>5157</v>
      </c>
      <c r="J1188" s="8" t="s">
        <v>5165</v>
      </c>
      <c r="K1188" s="108" t="s">
        <v>5338</v>
      </c>
    </row>
    <row r="1189" spans="1:13" ht="30" hidden="1">
      <c r="A1189" s="6">
        <v>1188</v>
      </c>
      <c r="B1189" s="7" t="s">
        <v>5120</v>
      </c>
      <c r="C1189" s="8" t="s">
        <v>6316</v>
      </c>
      <c r="D1189" s="8" t="s">
        <v>189</v>
      </c>
      <c r="E1189" s="8" t="s">
        <v>5450</v>
      </c>
      <c r="F1189" s="8" t="s">
        <v>5123</v>
      </c>
      <c r="G1189" s="9" t="s">
        <v>5124</v>
      </c>
      <c r="H1189" s="8" t="s">
        <v>13</v>
      </c>
      <c r="I1189" s="8" t="s">
        <v>5125</v>
      </c>
      <c r="J1189" s="8" t="s">
        <v>5125</v>
      </c>
      <c r="K1189" s="108" t="s">
        <v>5209</v>
      </c>
    </row>
    <row r="1190" spans="1:13" ht="30" hidden="1">
      <c r="A1190" s="6">
        <v>1189</v>
      </c>
      <c r="B1190" s="7" t="s">
        <v>5120</v>
      </c>
      <c r="C1190" s="8" t="s">
        <v>5121</v>
      </c>
      <c r="D1190" s="8" t="s">
        <v>5210</v>
      </c>
      <c r="E1190" s="8" t="s">
        <v>5127</v>
      </c>
      <c r="F1190" s="8" t="s">
        <v>5211</v>
      </c>
      <c r="G1190" s="9" t="s">
        <v>405</v>
      </c>
      <c r="H1190" s="8" t="s">
        <v>13</v>
      </c>
      <c r="I1190" s="8" t="s">
        <v>5125</v>
      </c>
      <c r="J1190" s="8" t="s">
        <v>5125</v>
      </c>
      <c r="K1190" s="108" t="s">
        <v>5212</v>
      </c>
    </row>
    <row r="1191" spans="1:13" ht="45">
      <c r="A1191" s="6">
        <v>1190</v>
      </c>
      <c r="B1191" s="225" t="s">
        <v>3296</v>
      </c>
      <c r="C1191" s="226" t="s">
        <v>3297</v>
      </c>
      <c r="D1191" s="226" t="s">
        <v>3298</v>
      </c>
      <c r="E1191" s="226" t="s">
        <v>3292</v>
      </c>
      <c r="F1191" s="227" t="s">
        <v>3293</v>
      </c>
      <c r="G1191" s="228" t="s">
        <v>3294</v>
      </c>
      <c r="H1191" s="227" t="s">
        <v>4672</v>
      </c>
      <c r="I1191" s="226" t="s">
        <v>3295</v>
      </c>
      <c r="J1191" s="226" t="s">
        <v>3295</v>
      </c>
      <c r="K1191" s="258" t="s">
        <v>5213</v>
      </c>
      <c r="L1191" s="261" t="s">
        <v>14817</v>
      </c>
      <c r="M1191" s="227"/>
    </row>
    <row r="1192" spans="1:13" ht="30" hidden="1">
      <c r="A1192" s="6">
        <v>1191</v>
      </c>
      <c r="B1192" s="7" t="s">
        <v>5214</v>
      </c>
      <c r="C1192" s="8" t="s">
        <v>5215</v>
      </c>
      <c r="D1192" s="8" t="s">
        <v>863</v>
      </c>
      <c r="E1192" s="8" t="s">
        <v>5216</v>
      </c>
      <c r="F1192" s="8" t="s">
        <v>5217</v>
      </c>
      <c r="G1192" s="9" t="s">
        <v>5218</v>
      </c>
      <c r="H1192" s="8" t="s">
        <v>13</v>
      </c>
      <c r="I1192" s="8" t="s">
        <v>5219</v>
      </c>
      <c r="J1192" s="8" t="s">
        <v>5219</v>
      </c>
      <c r="K1192" s="108" t="s">
        <v>5220</v>
      </c>
    </row>
    <row r="1193" spans="1:13" ht="30" hidden="1">
      <c r="A1193" s="6">
        <v>1192</v>
      </c>
      <c r="B1193" s="7" t="s">
        <v>5221</v>
      </c>
      <c r="C1193" s="8" t="s">
        <v>2258</v>
      </c>
      <c r="D1193" s="8" t="s">
        <v>1313</v>
      </c>
      <c r="E1193" s="8" t="s">
        <v>5222</v>
      </c>
      <c r="F1193" s="8" t="s">
        <v>5223</v>
      </c>
      <c r="G1193" s="9" t="s">
        <v>2259</v>
      </c>
      <c r="H1193" s="8" t="s">
        <v>13</v>
      </c>
      <c r="I1193" s="8" t="s">
        <v>5219</v>
      </c>
      <c r="J1193" s="8" t="s">
        <v>5219</v>
      </c>
      <c r="K1193" s="108" t="s">
        <v>5224</v>
      </c>
    </row>
    <row r="1194" spans="1:13" ht="45" hidden="1">
      <c r="A1194" s="6">
        <v>1193</v>
      </c>
      <c r="B1194" s="7" t="s">
        <v>5225</v>
      </c>
      <c r="C1194" s="8" t="s">
        <v>8</v>
      </c>
      <c r="D1194" s="8" t="s">
        <v>86</v>
      </c>
      <c r="E1194" s="8" t="s">
        <v>5226</v>
      </c>
      <c r="F1194" s="8" t="s">
        <v>2973</v>
      </c>
      <c r="G1194" s="9" t="s">
        <v>10</v>
      </c>
      <c r="H1194" s="8" t="s">
        <v>13</v>
      </c>
      <c r="I1194" s="5" t="s">
        <v>614</v>
      </c>
      <c r="J1194" s="8" t="s">
        <v>5227</v>
      </c>
      <c r="K1194" s="108" t="s">
        <v>5228</v>
      </c>
    </row>
    <row r="1195" spans="1:13" ht="45" hidden="1">
      <c r="A1195" s="6">
        <v>1194</v>
      </c>
      <c r="B1195" s="7" t="s">
        <v>5229</v>
      </c>
      <c r="C1195" s="8" t="s">
        <v>5230</v>
      </c>
      <c r="D1195" s="8" t="s">
        <v>5231</v>
      </c>
      <c r="E1195" s="8" t="s">
        <v>5232</v>
      </c>
      <c r="F1195" s="8" t="s">
        <v>5233</v>
      </c>
      <c r="G1195" s="9" t="s">
        <v>5234</v>
      </c>
      <c r="H1195" s="8" t="s">
        <v>3</v>
      </c>
      <c r="I1195" s="8" t="s">
        <v>5235</v>
      </c>
      <c r="J1195" s="8" t="s">
        <v>5235</v>
      </c>
      <c r="K1195" s="108" t="s">
        <v>5236</v>
      </c>
    </row>
    <row r="1196" spans="1:13" ht="30" hidden="1">
      <c r="A1196" s="6">
        <v>1195</v>
      </c>
      <c r="B1196" s="7" t="s">
        <v>5237</v>
      </c>
      <c r="C1196" s="8" t="s">
        <v>512</v>
      </c>
      <c r="D1196" s="8" t="s">
        <v>2828</v>
      </c>
      <c r="E1196" s="8" t="s">
        <v>308</v>
      </c>
      <c r="F1196" s="8" t="s">
        <v>408</v>
      </c>
      <c r="G1196" s="9" t="s">
        <v>514</v>
      </c>
      <c r="H1196" s="8" t="s">
        <v>13</v>
      </c>
      <c r="I1196" s="8" t="s">
        <v>5157</v>
      </c>
      <c r="J1196" s="8" t="s">
        <v>5157</v>
      </c>
      <c r="K1196" s="108" t="s">
        <v>5238</v>
      </c>
    </row>
    <row r="1197" spans="1:13" ht="45" hidden="1">
      <c r="A1197" s="6">
        <v>1196</v>
      </c>
      <c r="B1197" s="19" t="s">
        <v>2625</v>
      </c>
      <c r="C1197" s="20" t="s">
        <v>247</v>
      </c>
      <c r="D1197" s="20" t="s">
        <v>2626</v>
      </c>
      <c r="E1197" s="8" t="s">
        <v>1636</v>
      </c>
      <c r="F1197" s="8" t="s">
        <v>5242</v>
      </c>
      <c r="G1197" s="9" t="s">
        <v>200</v>
      </c>
      <c r="H1197" s="8" t="s">
        <v>3</v>
      </c>
      <c r="I1197" s="20" t="s">
        <v>2627</v>
      </c>
      <c r="J1197" s="20" t="s">
        <v>5240</v>
      </c>
      <c r="K1197" s="108" t="s">
        <v>5239</v>
      </c>
    </row>
    <row r="1198" spans="1:13" ht="45" hidden="1">
      <c r="A1198" s="6">
        <v>1197</v>
      </c>
      <c r="B1198" s="7" t="s">
        <v>5241</v>
      </c>
      <c r="C1198" s="20" t="s">
        <v>247</v>
      </c>
      <c r="D1198" s="20" t="s">
        <v>12</v>
      </c>
      <c r="E1198" s="8" t="s">
        <v>25</v>
      </c>
      <c r="F1198" s="8" t="s">
        <v>5243</v>
      </c>
      <c r="G1198" s="9" t="s">
        <v>200</v>
      </c>
      <c r="H1198" s="8" t="s">
        <v>3</v>
      </c>
      <c r="I1198" s="20" t="s">
        <v>2627</v>
      </c>
      <c r="J1198" s="20" t="s">
        <v>5240</v>
      </c>
      <c r="K1198" s="108" t="s">
        <v>5244</v>
      </c>
    </row>
    <row r="1199" spans="1:13" ht="45" hidden="1">
      <c r="A1199" s="6">
        <v>1198</v>
      </c>
      <c r="B1199" s="153" t="s">
        <v>5245</v>
      </c>
      <c r="C1199" s="154" t="s">
        <v>5246</v>
      </c>
      <c r="D1199" s="154" t="s">
        <v>147</v>
      </c>
      <c r="E1199" s="154" t="s">
        <v>5247</v>
      </c>
      <c r="F1199" s="154" t="s">
        <v>5248</v>
      </c>
      <c r="G1199" s="138" t="s">
        <v>1649</v>
      </c>
      <c r="H1199" s="154" t="s">
        <v>13</v>
      </c>
      <c r="I1199" s="154" t="s">
        <v>982</v>
      </c>
      <c r="J1199" s="154" t="s">
        <v>982</v>
      </c>
      <c r="K1199" s="155" t="s">
        <v>5249</v>
      </c>
      <c r="L1199" s="156"/>
    </row>
    <row r="1200" spans="1:13" ht="45" hidden="1">
      <c r="A1200" s="6">
        <v>1199</v>
      </c>
      <c r="B1200" s="7" t="s">
        <v>5250</v>
      </c>
      <c r="C1200" s="8" t="s">
        <v>1429</v>
      </c>
      <c r="D1200" s="8" t="s">
        <v>31</v>
      </c>
      <c r="E1200" s="8" t="s">
        <v>5251</v>
      </c>
      <c r="F1200" s="8" t="s">
        <v>5252</v>
      </c>
      <c r="G1200" s="9" t="s">
        <v>1239</v>
      </c>
      <c r="H1200" s="8" t="s">
        <v>3</v>
      </c>
      <c r="I1200" s="8" t="s">
        <v>2142</v>
      </c>
      <c r="J1200" s="8" t="s">
        <v>2143</v>
      </c>
      <c r="K1200" s="106" t="s">
        <v>5253</v>
      </c>
    </row>
    <row r="1201" spans="1:13" ht="45" hidden="1">
      <c r="A1201" s="6">
        <v>1200</v>
      </c>
      <c r="B1201" s="7" t="s">
        <v>5254</v>
      </c>
      <c r="C1201" s="8" t="s">
        <v>1902</v>
      </c>
      <c r="D1201" s="8" t="s">
        <v>857</v>
      </c>
      <c r="E1201" s="8" t="s">
        <v>2083</v>
      </c>
      <c r="F1201" s="8" t="s">
        <v>5255</v>
      </c>
      <c r="G1201" s="9" t="s">
        <v>856</v>
      </c>
      <c r="H1201" s="8" t="s">
        <v>13</v>
      </c>
      <c r="I1201" s="8" t="s">
        <v>982</v>
      </c>
      <c r="J1201" s="8" t="s">
        <v>982</v>
      </c>
      <c r="K1201" s="108" t="s">
        <v>5256</v>
      </c>
    </row>
    <row r="1202" spans="1:13" ht="45" hidden="1">
      <c r="A1202" s="6">
        <v>1201</v>
      </c>
      <c r="B1202" s="7" t="s">
        <v>5257</v>
      </c>
      <c r="C1202" s="8" t="s">
        <v>5258</v>
      </c>
      <c r="D1202" s="8" t="s">
        <v>851</v>
      </c>
      <c r="E1202" s="8" t="s">
        <v>5259</v>
      </c>
      <c r="F1202" s="8" t="s">
        <v>5260</v>
      </c>
      <c r="G1202" s="9" t="s">
        <v>981</v>
      </c>
      <c r="H1202" s="8" t="s">
        <v>13</v>
      </c>
      <c r="I1202" s="8" t="s">
        <v>982</v>
      </c>
      <c r="J1202" s="8" t="s">
        <v>982</v>
      </c>
      <c r="K1202" s="108" t="s">
        <v>5261</v>
      </c>
    </row>
    <row r="1203" spans="1:13" ht="45" hidden="1">
      <c r="A1203" s="6">
        <v>1202</v>
      </c>
      <c r="B1203" s="7" t="s">
        <v>5262</v>
      </c>
      <c r="C1203" s="8" t="s">
        <v>2807</v>
      </c>
      <c r="D1203" s="8" t="s">
        <v>58</v>
      </c>
      <c r="E1203" s="8" t="s">
        <v>5263</v>
      </c>
      <c r="F1203" s="8" t="s">
        <v>5264</v>
      </c>
      <c r="G1203" s="9" t="s">
        <v>59</v>
      </c>
      <c r="H1203" s="8" t="s">
        <v>13</v>
      </c>
      <c r="I1203" s="8" t="s">
        <v>982</v>
      </c>
      <c r="J1203" s="8" t="s">
        <v>982</v>
      </c>
      <c r="K1203" s="108" t="s">
        <v>5265</v>
      </c>
    </row>
    <row r="1204" spans="1:13" ht="45" hidden="1">
      <c r="A1204" s="6">
        <v>1203</v>
      </c>
      <c r="B1204" s="7" t="s">
        <v>5269</v>
      </c>
      <c r="C1204" s="8" t="s">
        <v>5266</v>
      </c>
      <c r="D1204" s="8" t="s">
        <v>60</v>
      </c>
      <c r="E1204" s="8" t="s">
        <v>2083</v>
      </c>
      <c r="F1204" s="8" t="s">
        <v>5267</v>
      </c>
      <c r="G1204" s="9" t="s">
        <v>1069</v>
      </c>
      <c r="H1204" s="8" t="s">
        <v>13</v>
      </c>
      <c r="I1204" s="8" t="s">
        <v>982</v>
      </c>
      <c r="J1204" s="8" t="s">
        <v>982</v>
      </c>
      <c r="K1204" s="108" t="s">
        <v>5268</v>
      </c>
    </row>
    <row r="1205" spans="1:13" ht="45" hidden="1">
      <c r="A1205" s="6">
        <v>1204</v>
      </c>
      <c r="B1205" s="7" t="s">
        <v>5270</v>
      </c>
      <c r="C1205" s="8" t="s">
        <v>5266</v>
      </c>
      <c r="D1205" s="8" t="s">
        <v>90</v>
      </c>
      <c r="E1205" s="8" t="s">
        <v>2083</v>
      </c>
      <c r="F1205" s="8" t="s">
        <v>5267</v>
      </c>
      <c r="G1205" s="9" t="s">
        <v>1069</v>
      </c>
      <c r="H1205" s="8" t="s">
        <v>13</v>
      </c>
      <c r="I1205" s="8" t="s">
        <v>982</v>
      </c>
      <c r="J1205" s="8" t="s">
        <v>982</v>
      </c>
      <c r="K1205" s="108" t="s">
        <v>5271</v>
      </c>
    </row>
    <row r="1206" spans="1:13" ht="45">
      <c r="A1206" s="6">
        <v>1205</v>
      </c>
      <c r="B1206" s="225" t="s">
        <v>3289</v>
      </c>
      <c r="C1206" s="226" t="s">
        <v>3290</v>
      </c>
      <c r="D1206" s="226" t="s">
        <v>3291</v>
      </c>
      <c r="E1206" s="226" t="s">
        <v>3292</v>
      </c>
      <c r="F1206" s="227" t="s">
        <v>5272</v>
      </c>
      <c r="G1206" s="228" t="s">
        <v>3294</v>
      </c>
      <c r="H1206" s="227" t="s">
        <v>4672</v>
      </c>
      <c r="I1206" s="226" t="s">
        <v>5273</v>
      </c>
      <c r="J1206" s="226" t="s">
        <v>5273</v>
      </c>
      <c r="K1206" s="258" t="s">
        <v>5274</v>
      </c>
      <c r="L1206" s="261" t="s">
        <v>14817</v>
      </c>
      <c r="M1206" s="227"/>
    </row>
    <row r="1207" spans="1:13" ht="45">
      <c r="A1207" s="6">
        <v>1206</v>
      </c>
      <c r="B1207" s="225" t="s">
        <v>5275</v>
      </c>
      <c r="C1207" s="226" t="s">
        <v>3290</v>
      </c>
      <c r="D1207" s="226" t="s">
        <v>3291</v>
      </c>
      <c r="E1207" s="226" t="s">
        <v>3292</v>
      </c>
      <c r="F1207" s="227" t="s">
        <v>5272</v>
      </c>
      <c r="G1207" s="228" t="s">
        <v>3294</v>
      </c>
      <c r="H1207" s="227" t="s">
        <v>4672</v>
      </c>
      <c r="I1207" s="226" t="s">
        <v>5273</v>
      </c>
      <c r="J1207" s="226" t="s">
        <v>5273</v>
      </c>
      <c r="K1207" s="258" t="s">
        <v>5276</v>
      </c>
      <c r="L1207" s="261" t="s">
        <v>14817</v>
      </c>
      <c r="M1207" s="227"/>
    </row>
    <row r="1208" spans="1:13" ht="45" hidden="1">
      <c r="A1208" s="6">
        <v>1207</v>
      </c>
      <c r="B1208" s="7" t="s">
        <v>1047</v>
      </c>
      <c r="C1208" s="8" t="s">
        <v>5277</v>
      </c>
      <c r="D1208" s="8" t="s">
        <v>19</v>
      </c>
      <c r="E1208" s="8" t="s">
        <v>1731</v>
      </c>
      <c r="F1208" s="8" t="s">
        <v>5278</v>
      </c>
      <c r="G1208" s="9" t="s">
        <v>1046</v>
      </c>
      <c r="H1208" s="8" t="s">
        <v>3</v>
      </c>
      <c r="I1208" s="8" t="s">
        <v>325</v>
      </c>
      <c r="J1208" s="8" t="s">
        <v>325</v>
      </c>
      <c r="K1208" s="108" t="s">
        <v>5279</v>
      </c>
    </row>
    <row r="1209" spans="1:13" ht="45" hidden="1">
      <c r="A1209" s="6">
        <v>1208</v>
      </c>
      <c r="B1209" s="7" t="s">
        <v>4801</v>
      </c>
      <c r="C1209" s="8" t="s">
        <v>5280</v>
      </c>
      <c r="D1209" s="8" t="s">
        <v>5281</v>
      </c>
      <c r="E1209" s="8" t="s">
        <v>173</v>
      </c>
      <c r="F1209" s="8" t="s">
        <v>8256</v>
      </c>
      <c r="G1209" s="9" t="s">
        <v>846</v>
      </c>
      <c r="H1209" s="8" t="s">
        <v>3</v>
      </c>
      <c r="I1209" s="8" t="s">
        <v>4621</v>
      </c>
      <c r="J1209" s="202" t="s">
        <v>8257</v>
      </c>
      <c r="K1209" s="108" t="s">
        <v>5282</v>
      </c>
      <c r="L1209" s="5" t="s">
        <v>13992</v>
      </c>
    </row>
    <row r="1210" spans="1:13" ht="30" hidden="1">
      <c r="A1210" s="6">
        <v>1209</v>
      </c>
      <c r="B1210" s="7" t="s">
        <v>5283</v>
      </c>
      <c r="C1210" s="8" t="s">
        <v>3674</v>
      </c>
      <c r="D1210" s="11" t="s">
        <v>5284</v>
      </c>
      <c r="E1210" s="8" t="s">
        <v>3676</v>
      </c>
      <c r="F1210" s="8" t="s">
        <v>5285</v>
      </c>
      <c r="G1210" s="9" t="s">
        <v>3677</v>
      </c>
      <c r="H1210" s="8" t="s">
        <v>13</v>
      </c>
      <c r="I1210" s="8" t="s">
        <v>3678</v>
      </c>
      <c r="J1210" s="8" t="s">
        <v>3678</v>
      </c>
      <c r="K1210" s="112" t="s">
        <v>5286</v>
      </c>
    </row>
    <row r="1211" spans="1:13" ht="45" hidden="1">
      <c r="A1211" s="6">
        <v>1210</v>
      </c>
      <c r="B1211" s="7" t="s">
        <v>5287</v>
      </c>
      <c r="C1211" s="8" t="s">
        <v>1071</v>
      </c>
      <c r="D1211" s="8" t="s">
        <v>258</v>
      </c>
      <c r="E1211" s="8" t="s">
        <v>5288</v>
      </c>
      <c r="F1211" s="8" t="s">
        <v>5289</v>
      </c>
      <c r="G1211" s="9" t="s">
        <v>1070</v>
      </c>
      <c r="H1211" s="8" t="s">
        <v>13</v>
      </c>
      <c r="I1211" s="8" t="s">
        <v>614</v>
      </c>
      <c r="J1211" s="8" t="s">
        <v>5227</v>
      </c>
      <c r="K1211" s="112" t="s">
        <v>5290</v>
      </c>
    </row>
    <row r="1212" spans="1:13" ht="45" hidden="1">
      <c r="A1212" s="6">
        <v>1211</v>
      </c>
      <c r="B1212" s="7" t="s">
        <v>5291</v>
      </c>
      <c r="C1212" s="8" t="s">
        <v>283</v>
      </c>
      <c r="D1212" s="8" t="s">
        <v>221</v>
      </c>
      <c r="E1212" s="8" t="s">
        <v>1322</v>
      </c>
      <c r="F1212" s="8" t="s">
        <v>5292</v>
      </c>
      <c r="G1212" s="9" t="s">
        <v>286</v>
      </c>
      <c r="H1212" s="8" t="s">
        <v>13</v>
      </c>
      <c r="I1212" s="8" t="s">
        <v>614</v>
      </c>
      <c r="J1212" s="8" t="s">
        <v>5227</v>
      </c>
      <c r="K1212" s="112" t="s">
        <v>5290</v>
      </c>
    </row>
    <row r="1213" spans="1:13" ht="30" hidden="1">
      <c r="A1213" s="6">
        <v>1212</v>
      </c>
      <c r="B1213" s="7" t="s">
        <v>5293</v>
      </c>
      <c r="C1213" s="8" t="s">
        <v>924</v>
      </c>
      <c r="D1213" s="8" t="s">
        <v>218</v>
      </c>
      <c r="E1213" s="8" t="s">
        <v>25</v>
      </c>
      <c r="F1213" s="8" t="s">
        <v>5294</v>
      </c>
      <c r="G1213" s="9" t="s">
        <v>925</v>
      </c>
      <c r="H1213" s="8" t="s">
        <v>13</v>
      </c>
      <c r="I1213" s="8" t="s">
        <v>312</v>
      </c>
      <c r="J1213" s="8" t="s">
        <v>312</v>
      </c>
      <c r="K1213" s="112" t="s">
        <v>5295</v>
      </c>
    </row>
    <row r="1214" spans="1:13" ht="45" hidden="1">
      <c r="A1214" s="6">
        <v>1213</v>
      </c>
      <c r="B1214" s="7" t="s">
        <v>5296</v>
      </c>
      <c r="C1214" s="8" t="s">
        <v>3453</v>
      </c>
      <c r="D1214" s="5" t="s">
        <v>19</v>
      </c>
      <c r="E1214" s="8" t="s">
        <v>5297</v>
      </c>
      <c r="F1214" s="8" t="s">
        <v>5298</v>
      </c>
      <c r="G1214" s="9" t="s">
        <v>3454</v>
      </c>
      <c r="H1214" s="8" t="s">
        <v>13</v>
      </c>
      <c r="I1214" s="8" t="s">
        <v>312</v>
      </c>
      <c r="J1214" s="8" t="s">
        <v>312</v>
      </c>
      <c r="K1214" s="112" t="s">
        <v>5299</v>
      </c>
    </row>
    <row r="1215" spans="1:13" ht="45" hidden="1">
      <c r="A1215" s="6">
        <v>1214</v>
      </c>
      <c r="B1215" s="7" t="s">
        <v>5300</v>
      </c>
      <c r="C1215" s="8" t="s">
        <v>5301</v>
      </c>
      <c r="D1215" s="8" t="s">
        <v>3529</v>
      </c>
      <c r="E1215" s="8" t="s">
        <v>25</v>
      </c>
      <c r="F1215" s="8" t="s">
        <v>5302</v>
      </c>
      <c r="G1215" s="9" t="s">
        <v>5303</v>
      </c>
      <c r="H1215" s="8" t="s">
        <v>3</v>
      </c>
      <c r="I1215" s="5" t="s">
        <v>4304</v>
      </c>
      <c r="J1215" s="8" t="s">
        <v>5304</v>
      </c>
      <c r="K1215" s="108" t="s">
        <v>5305</v>
      </c>
    </row>
    <row r="1216" spans="1:13" ht="45" hidden="1">
      <c r="A1216" s="6">
        <v>1215</v>
      </c>
      <c r="B1216" s="7" t="s">
        <v>5307</v>
      </c>
      <c r="C1216" s="8" t="s">
        <v>1955</v>
      </c>
      <c r="D1216" s="8" t="s">
        <v>5308</v>
      </c>
      <c r="E1216" s="8" t="s">
        <v>66</v>
      </c>
      <c r="F1216" s="8" t="s">
        <v>5309</v>
      </c>
      <c r="G1216" s="9" t="s">
        <v>5310</v>
      </c>
      <c r="H1216" s="8" t="s">
        <v>3</v>
      </c>
      <c r="I1216" s="8" t="s">
        <v>5311</v>
      </c>
      <c r="J1216" s="8" t="s">
        <v>5311</v>
      </c>
      <c r="K1216" s="108" t="s">
        <v>5315</v>
      </c>
    </row>
    <row r="1217" spans="1:11" ht="45" hidden="1">
      <c r="A1217" s="6">
        <v>1216</v>
      </c>
      <c r="B1217" s="7" t="s">
        <v>5307</v>
      </c>
      <c r="C1217" s="8" t="s">
        <v>1955</v>
      </c>
      <c r="D1217" s="8" t="s">
        <v>5312</v>
      </c>
      <c r="E1217" s="8" t="s">
        <v>66</v>
      </c>
      <c r="F1217" s="8" t="s">
        <v>5309</v>
      </c>
      <c r="G1217" s="9" t="s">
        <v>5310</v>
      </c>
      <c r="H1217" s="8" t="s">
        <v>3</v>
      </c>
      <c r="I1217" s="8" t="s">
        <v>5311</v>
      </c>
      <c r="J1217" s="8" t="s">
        <v>5311</v>
      </c>
      <c r="K1217" s="108" t="s">
        <v>5316</v>
      </c>
    </row>
    <row r="1218" spans="1:11" ht="45" hidden="1">
      <c r="A1218" s="6">
        <v>1217</v>
      </c>
      <c r="B1218" s="7" t="s">
        <v>5307</v>
      </c>
      <c r="C1218" s="8" t="s">
        <v>1955</v>
      </c>
      <c r="D1218" s="8" t="s">
        <v>5313</v>
      </c>
      <c r="E1218" s="8" t="s">
        <v>66</v>
      </c>
      <c r="F1218" s="8" t="s">
        <v>5309</v>
      </c>
      <c r="G1218" s="9" t="s">
        <v>5310</v>
      </c>
      <c r="H1218" s="8" t="s">
        <v>3</v>
      </c>
      <c r="I1218" s="8" t="s">
        <v>5311</v>
      </c>
      <c r="J1218" s="8" t="s">
        <v>5311</v>
      </c>
      <c r="K1218" s="108" t="s">
        <v>5317</v>
      </c>
    </row>
    <row r="1219" spans="1:11" ht="45" hidden="1">
      <c r="A1219" s="6">
        <v>1218</v>
      </c>
      <c r="B1219" s="7" t="s">
        <v>5307</v>
      </c>
      <c r="C1219" s="8" t="s">
        <v>1955</v>
      </c>
      <c r="D1219" s="8" t="s">
        <v>5314</v>
      </c>
      <c r="E1219" s="8" t="s">
        <v>66</v>
      </c>
      <c r="F1219" s="8" t="s">
        <v>5309</v>
      </c>
      <c r="G1219" s="9" t="s">
        <v>5310</v>
      </c>
      <c r="H1219" s="8" t="s">
        <v>3</v>
      </c>
      <c r="I1219" s="8" t="s">
        <v>5311</v>
      </c>
      <c r="J1219" s="8" t="s">
        <v>5311</v>
      </c>
      <c r="K1219" s="108" t="s">
        <v>5318</v>
      </c>
    </row>
    <row r="1220" spans="1:11" ht="45" hidden="1">
      <c r="A1220" s="6">
        <v>1219</v>
      </c>
      <c r="B1220" s="7" t="s">
        <v>5307</v>
      </c>
      <c r="C1220" s="8" t="s">
        <v>1955</v>
      </c>
      <c r="D1220" s="8" t="s">
        <v>5319</v>
      </c>
      <c r="E1220" s="8" t="s">
        <v>66</v>
      </c>
      <c r="F1220" s="8" t="s">
        <v>5309</v>
      </c>
      <c r="G1220" s="9" t="s">
        <v>5310</v>
      </c>
      <c r="H1220" s="8" t="s">
        <v>3</v>
      </c>
      <c r="I1220" s="8" t="s">
        <v>5311</v>
      </c>
      <c r="J1220" s="8" t="s">
        <v>5311</v>
      </c>
      <c r="K1220" s="108" t="s">
        <v>5320</v>
      </c>
    </row>
    <row r="1221" spans="1:11" ht="45" hidden="1">
      <c r="A1221" s="6">
        <v>1220</v>
      </c>
      <c r="B1221" s="7" t="s">
        <v>5455</v>
      </c>
      <c r="C1221" s="8" t="s">
        <v>1645</v>
      </c>
      <c r="D1221" s="8" t="s">
        <v>126</v>
      </c>
      <c r="E1221" s="8" t="s">
        <v>5450</v>
      </c>
      <c r="F1221" s="8" t="s">
        <v>5452</v>
      </c>
      <c r="G1221" s="9" t="s">
        <v>1069</v>
      </c>
      <c r="H1221" s="8" t="s">
        <v>3</v>
      </c>
      <c r="I1221" s="8" t="s">
        <v>5453</v>
      </c>
      <c r="J1221" s="8" t="s">
        <v>5453</v>
      </c>
      <c r="K1221" s="108" t="s">
        <v>5456</v>
      </c>
    </row>
    <row r="1222" spans="1:11" ht="45" hidden="1">
      <c r="A1222" s="6">
        <v>1221</v>
      </c>
      <c r="B1222" s="7" t="s">
        <v>5451</v>
      </c>
      <c r="C1222" s="8" t="s">
        <v>1645</v>
      </c>
      <c r="D1222" s="8" t="s">
        <v>620</v>
      </c>
      <c r="E1222" s="8" t="s">
        <v>5450</v>
      </c>
      <c r="F1222" s="8" t="s">
        <v>5452</v>
      </c>
      <c r="G1222" s="9" t="s">
        <v>1069</v>
      </c>
      <c r="H1222" s="8" t="s">
        <v>3</v>
      </c>
      <c r="I1222" s="8" t="s">
        <v>5453</v>
      </c>
      <c r="J1222" s="8" t="s">
        <v>5453</v>
      </c>
      <c r="K1222" s="108" t="s">
        <v>5454</v>
      </c>
    </row>
    <row r="1223" spans="1:11" ht="45" hidden="1">
      <c r="A1223" s="6">
        <v>1222</v>
      </c>
      <c r="B1223" s="7" t="s">
        <v>5321</v>
      </c>
      <c r="C1223" s="8" t="s">
        <v>1783</v>
      </c>
      <c r="D1223" s="8" t="s">
        <v>31</v>
      </c>
      <c r="E1223" s="8" t="s">
        <v>5322</v>
      </c>
      <c r="F1223" s="8" t="s">
        <v>5323</v>
      </c>
      <c r="G1223" s="9" t="s">
        <v>2371</v>
      </c>
      <c r="H1223" s="8" t="s">
        <v>13</v>
      </c>
      <c r="I1223" s="8" t="s">
        <v>982</v>
      </c>
      <c r="J1223" s="8" t="s">
        <v>982</v>
      </c>
      <c r="K1223" s="108" t="s">
        <v>5324</v>
      </c>
    </row>
    <row r="1224" spans="1:11" ht="45" hidden="1">
      <c r="A1224" s="6">
        <v>1223</v>
      </c>
      <c r="B1224" s="7" t="s">
        <v>5325</v>
      </c>
      <c r="C1224" s="8" t="s">
        <v>5246</v>
      </c>
      <c r="D1224" s="8" t="s">
        <v>5326</v>
      </c>
      <c r="E1224" s="8" t="s">
        <v>1299</v>
      </c>
      <c r="F1224" s="8" t="s">
        <v>5327</v>
      </c>
      <c r="G1224" s="9" t="s">
        <v>1649</v>
      </c>
      <c r="H1224" s="8" t="s">
        <v>13</v>
      </c>
      <c r="I1224" s="8" t="s">
        <v>982</v>
      </c>
      <c r="J1224" s="8" t="s">
        <v>982</v>
      </c>
      <c r="K1224" s="108" t="s">
        <v>5328</v>
      </c>
    </row>
    <row r="1225" spans="1:11" ht="45" hidden="1">
      <c r="A1225" s="6">
        <v>1224</v>
      </c>
      <c r="B1225" s="7" t="s">
        <v>5329</v>
      </c>
      <c r="C1225" s="8" t="s">
        <v>5330</v>
      </c>
      <c r="D1225" s="8" t="s">
        <v>5331</v>
      </c>
      <c r="E1225" s="8" t="s">
        <v>5322</v>
      </c>
      <c r="F1225" s="8" t="s">
        <v>5332</v>
      </c>
      <c r="G1225" s="9" t="s">
        <v>5333</v>
      </c>
      <c r="H1225" s="8" t="s">
        <v>13</v>
      </c>
      <c r="I1225" s="8" t="s">
        <v>982</v>
      </c>
      <c r="J1225" s="8" t="s">
        <v>982</v>
      </c>
      <c r="K1225" s="108" t="s">
        <v>5334</v>
      </c>
    </row>
    <row r="1226" spans="1:11" ht="45" hidden="1">
      <c r="A1226" s="6">
        <v>1225</v>
      </c>
      <c r="B1226" s="7" t="s">
        <v>5335</v>
      </c>
      <c r="C1226" s="8" t="s">
        <v>5336</v>
      </c>
      <c r="D1226" s="8" t="s">
        <v>9</v>
      </c>
      <c r="E1226" s="8" t="s">
        <v>1312</v>
      </c>
      <c r="F1226" s="8" t="s">
        <v>5337</v>
      </c>
      <c r="G1226" s="9" t="s">
        <v>866</v>
      </c>
      <c r="H1226" s="8" t="s">
        <v>13</v>
      </c>
      <c r="I1226" s="8" t="s">
        <v>982</v>
      </c>
      <c r="J1226" s="8" t="s">
        <v>982</v>
      </c>
      <c r="K1226" s="108" t="s">
        <v>5334</v>
      </c>
    </row>
    <row r="1227" spans="1:11" ht="45" hidden="1">
      <c r="A1227" s="6">
        <v>1226</v>
      </c>
      <c r="B1227" s="7" t="s">
        <v>5341</v>
      </c>
      <c r="C1227" s="8" t="s">
        <v>5342</v>
      </c>
      <c r="D1227" s="8" t="s">
        <v>31</v>
      </c>
      <c r="E1227" s="8" t="s">
        <v>5343</v>
      </c>
      <c r="F1227" s="8" t="s">
        <v>5344</v>
      </c>
      <c r="G1227" s="9" t="s">
        <v>5345</v>
      </c>
      <c r="H1227" s="8" t="s">
        <v>3</v>
      </c>
      <c r="I1227" s="8" t="s">
        <v>3554</v>
      </c>
      <c r="J1227" s="8" t="s">
        <v>5346</v>
      </c>
      <c r="K1227" s="108" t="s">
        <v>6461</v>
      </c>
    </row>
    <row r="1228" spans="1:11" ht="45" hidden="1">
      <c r="A1228" s="6">
        <v>1227</v>
      </c>
      <c r="B1228" s="7" t="s">
        <v>5347</v>
      </c>
      <c r="C1228" s="8" t="s">
        <v>5348</v>
      </c>
      <c r="D1228" s="8" t="s">
        <v>31</v>
      </c>
      <c r="E1228" s="8" t="s">
        <v>4972</v>
      </c>
      <c r="F1228" s="8" t="s">
        <v>5349</v>
      </c>
      <c r="G1228" s="9" t="s">
        <v>1759</v>
      </c>
      <c r="H1228" s="8" t="s">
        <v>3</v>
      </c>
      <c r="I1228" s="8" t="s">
        <v>5350</v>
      </c>
      <c r="J1228" s="8" t="s">
        <v>5350</v>
      </c>
      <c r="K1228" s="108" t="s">
        <v>5351</v>
      </c>
    </row>
    <row r="1229" spans="1:11" ht="45" hidden="1">
      <c r="A1229" s="6">
        <v>1228</v>
      </c>
      <c r="B1229" s="7" t="s">
        <v>5352</v>
      </c>
      <c r="C1229" s="8" t="s">
        <v>5348</v>
      </c>
      <c r="D1229" s="8" t="s">
        <v>277</v>
      </c>
      <c r="E1229" s="8" t="s">
        <v>4972</v>
      </c>
      <c r="F1229" s="8" t="s">
        <v>5353</v>
      </c>
      <c r="G1229" s="9" t="s">
        <v>1759</v>
      </c>
      <c r="H1229" s="8" t="s">
        <v>3</v>
      </c>
      <c r="I1229" s="8" t="s">
        <v>5350</v>
      </c>
      <c r="J1229" s="8" t="s">
        <v>5350</v>
      </c>
      <c r="K1229" s="108" t="s">
        <v>5354</v>
      </c>
    </row>
    <row r="1230" spans="1:11" ht="45" hidden="1">
      <c r="A1230" s="6">
        <v>1229</v>
      </c>
      <c r="B1230" s="7" t="s">
        <v>5355</v>
      </c>
      <c r="C1230" s="8" t="s">
        <v>5356</v>
      </c>
      <c r="D1230" s="8" t="s">
        <v>94</v>
      </c>
      <c r="E1230" s="8" t="s">
        <v>239</v>
      </c>
      <c r="F1230" s="8" t="s">
        <v>4077</v>
      </c>
      <c r="G1230" s="9" t="s">
        <v>5357</v>
      </c>
      <c r="H1230" s="8" t="s">
        <v>3</v>
      </c>
      <c r="I1230" s="8" t="s">
        <v>5350</v>
      </c>
      <c r="J1230" s="8" t="s">
        <v>5350</v>
      </c>
      <c r="K1230" s="108" t="s">
        <v>5358</v>
      </c>
    </row>
    <row r="1231" spans="1:11" ht="45" hidden="1">
      <c r="A1231" s="6">
        <v>1230</v>
      </c>
      <c r="B1231" s="7" t="s">
        <v>5359</v>
      </c>
      <c r="C1231" s="8" t="s">
        <v>5360</v>
      </c>
      <c r="D1231" s="8" t="s">
        <v>277</v>
      </c>
      <c r="E1231" s="8" t="s">
        <v>5361</v>
      </c>
      <c r="F1231" s="8" t="s">
        <v>5362</v>
      </c>
      <c r="G1231" s="9" t="s">
        <v>3565</v>
      </c>
      <c r="H1231" s="8" t="s">
        <v>3</v>
      </c>
      <c r="I1231" s="8" t="s">
        <v>5350</v>
      </c>
      <c r="J1231" s="8" t="s">
        <v>5350</v>
      </c>
      <c r="K1231" s="108" t="s">
        <v>5354</v>
      </c>
    </row>
    <row r="1232" spans="1:11" ht="45" hidden="1">
      <c r="A1232" s="6">
        <v>1231</v>
      </c>
      <c r="B1232" s="7" t="s">
        <v>5363</v>
      </c>
      <c r="C1232" s="8" t="s">
        <v>5360</v>
      </c>
      <c r="D1232" s="8" t="s">
        <v>29</v>
      </c>
      <c r="E1232" s="8" t="s">
        <v>5361</v>
      </c>
      <c r="F1232" s="8" t="s">
        <v>5362</v>
      </c>
      <c r="G1232" s="9" t="s">
        <v>3565</v>
      </c>
      <c r="H1232" s="8" t="s">
        <v>3</v>
      </c>
      <c r="I1232" s="8" t="s">
        <v>5350</v>
      </c>
      <c r="J1232" s="8" t="s">
        <v>5350</v>
      </c>
      <c r="K1232" s="108" t="s">
        <v>5364</v>
      </c>
    </row>
    <row r="1233" spans="1:11" ht="30" hidden="1">
      <c r="A1233" s="6">
        <v>1232</v>
      </c>
      <c r="B1233" s="7" t="s">
        <v>5758</v>
      </c>
      <c r="C1233" s="8" t="s">
        <v>433</v>
      </c>
      <c r="D1233" s="8" t="s">
        <v>90</v>
      </c>
      <c r="E1233" s="8" t="s">
        <v>25</v>
      </c>
      <c r="F1233" s="20" t="s">
        <v>5374</v>
      </c>
      <c r="G1233" s="9" t="s">
        <v>434</v>
      </c>
      <c r="H1233" s="8" t="s">
        <v>13</v>
      </c>
      <c r="I1233" s="8" t="s">
        <v>5371</v>
      </c>
      <c r="J1233" s="8" t="s">
        <v>5372</v>
      </c>
      <c r="K1233" s="108" t="s">
        <v>5373</v>
      </c>
    </row>
    <row r="1234" spans="1:11" ht="30" hidden="1">
      <c r="A1234" s="6">
        <v>1233</v>
      </c>
      <c r="B1234" s="7" t="s">
        <v>5759</v>
      </c>
      <c r="C1234" s="8" t="s">
        <v>433</v>
      </c>
      <c r="D1234" s="8" t="s">
        <v>94</v>
      </c>
      <c r="E1234" s="8" t="s">
        <v>25</v>
      </c>
      <c r="F1234" s="20" t="s">
        <v>5374</v>
      </c>
      <c r="G1234" s="9" t="s">
        <v>434</v>
      </c>
      <c r="H1234" s="8" t="s">
        <v>13</v>
      </c>
      <c r="I1234" s="8" t="s">
        <v>5371</v>
      </c>
      <c r="J1234" s="8" t="s">
        <v>5372</v>
      </c>
      <c r="K1234" s="108" t="s">
        <v>5375</v>
      </c>
    </row>
    <row r="1235" spans="1:11" ht="45" hidden="1">
      <c r="A1235" s="6">
        <v>1234</v>
      </c>
      <c r="B1235" s="7" t="s">
        <v>5376</v>
      </c>
      <c r="C1235" s="8" t="s">
        <v>1041</v>
      </c>
      <c r="D1235" s="8" t="s">
        <v>19</v>
      </c>
      <c r="E1235" s="8" t="s">
        <v>5365</v>
      </c>
      <c r="F1235" s="20" t="s">
        <v>5377</v>
      </c>
      <c r="G1235" s="9" t="s">
        <v>1046</v>
      </c>
      <c r="H1235" s="8" t="s">
        <v>3</v>
      </c>
      <c r="I1235" s="8" t="s">
        <v>1241</v>
      </c>
      <c r="J1235" s="8" t="s">
        <v>4621</v>
      </c>
      <c r="K1235" s="108" t="s">
        <v>5378</v>
      </c>
    </row>
    <row r="1236" spans="1:11" ht="45" hidden="1">
      <c r="A1236" s="6">
        <v>1235</v>
      </c>
      <c r="B1236" s="7" t="s">
        <v>5379</v>
      </c>
      <c r="C1236" s="8" t="s">
        <v>1331</v>
      </c>
      <c r="D1236" s="13">
        <v>1.2500000000000001E-2</v>
      </c>
      <c r="E1236" s="8" t="s">
        <v>1536</v>
      </c>
      <c r="F1236" s="8" t="s">
        <v>5380</v>
      </c>
      <c r="G1236" s="9" t="s">
        <v>6312</v>
      </c>
      <c r="H1236" s="8" t="s">
        <v>3</v>
      </c>
      <c r="I1236" s="8" t="s">
        <v>1241</v>
      </c>
      <c r="J1236" s="8" t="s">
        <v>4621</v>
      </c>
      <c r="K1236" s="108" t="s">
        <v>5381</v>
      </c>
    </row>
    <row r="1237" spans="1:11" ht="45" hidden="1">
      <c r="A1237" s="6">
        <v>1236</v>
      </c>
      <c r="B1237" s="7" t="s">
        <v>2162</v>
      </c>
      <c r="C1237" s="8" t="s">
        <v>5382</v>
      </c>
      <c r="D1237" s="8" t="s">
        <v>199</v>
      </c>
      <c r="E1237" s="8" t="s">
        <v>5383</v>
      </c>
      <c r="F1237" s="8" t="s">
        <v>5384</v>
      </c>
      <c r="G1237" s="9" t="s">
        <v>5385</v>
      </c>
      <c r="H1237" s="8" t="s">
        <v>13</v>
      </c>
      <c r="I1237" s="8" t="s">
        <v>982</v>
      </c>
      <c r="J1237" s="8" t="s">
        <v>982</v>
      </c>
      <c r="K1237" s="108" t="s">
        <v>5386</v>
      </c>
    </row>
    <row r="1238" spans="1:11" ht="45" hidden="1">
      <c r="A1238" s="6">
        <v>1237</v>
      </c>
      <c r="B1238" s="7" t="s">
        <v>5389</v>
      </c>
      <c r="C1238" s="8" t="s">
        <v>2490</v>
      </c>
      <c r="D1238" s="8" t="s">
        <v>94</v>
      </c>
      <c r="E1238" s="8" t="s">
        <v>20</v>
      </c>
      <c r="F1238" s="8" t="s">
        <v>5387</v>
      </c>
      <c r="G1238" s="9" t="s">
        <v>93</v>
      </c>
      <c r="H1238" s="8" t="s">
        <v>13</v>
      </c>
      <c r="I1238" s="8" t="s">
        <v>982</v>
      </c>
      <c r="J1238" s="8" t="s">
        <v>982</v>
      </c>
      <c r="K1238" s="108" t="s">
        <v>5388</v>
      </c>
    </row>
    <row r="1239" spans="1:11" ht="45" hidden="1">
      <c r="A1239" s="6">
        <v>1238</v>
      </c>
      <c r="B1239" s="7" t="s">
        <v>5390</v>
      </c>
      <c r="C1239" s="8" t="s">
        <v>2490</v>
      </c>
      <c r="D1239" s="8" t="s">
        <v>96</v>
      </c>
      <c r="E1239" s="8" t="s">
        <v>20</v>
      </c>
      <c r="F1239" s="8" t="s">
        <v>5387</v>
      </c>
      <c r="G1239" s="9" t="s">
        <v>93</v>
      </c>
      <c r="H1239" s="8" t="s">
        <v>13</v>
      </c>
      <c r="I1239" s="8" t="s">
        <v>982</v>
      </c>
      <c r="J1239" s="8" t="s">
        <v>982</v>
      </c>
      <c r="K1239" s="108" t="s">
        <v>5391</v>
      </c>
    </row>
    <row r="1240" spans="1:11" ht="45" hidden="1">
      <c r="A1240" s="6">
        <v>1239</v>
      </c>
      <c r="B1240" s="7" t="s">
        <v>5392</v>
      </c>
      <c r="C1240" s="8" t="s">
        <v>188</v>
      </c>
      <c r="D1240" s="8" t="s">
        <v>189</v>
      </c>
      <c r="E1240" s="8" t="s">
        <v>5393</v>
      </c>
      <c r="F1240" s="8" t="s">
        <v>5394</v>
      </c>
      <c r="G1240" s="9" t="s">
        <v>652</v>
      </c>
      <c r="H1240" s="8" t="s">
        <v>13</v>
      </c>
      <c r="I1240" s="8" t="s">
        <v>982</v>
      </c>
      <c r="J1240" s="8" t="s">
        <v>982</v>
      </c>
      <c r="K1240" s="108" t="s">
        <v>5395</v>
      </c>
    </row>
    <row r="1241" spans="1:11" ht="45" hidden="1">
      <c r="A1241" s="6">
        <v>1240</v>
      </c>
      <c r="B1241" s="7" t="s">
        <v>4438</v>
      </c>
      <c r="C1241" s="8" t="s">
        <v>3603</v>
      </c>
      <c r="D1241" s="11">
        <v>0.01</v>
      </c>
      <c r="E1241" s="8" t="s">
        <v>1536</v>
      </c>
      <c r="F1241" s="8" t="s">
        <v>1415</v>
      </c>
      <c r="G1241" s="9" t="s">
        <v>5396</v>
      </c>
      <c r="H1241" s="8" t="s">
        <v>3</v>
      </c>
      <c r="I1241" s="8" t="s">
        <v>5035</v>
      </c>
      <c r="J1241" s="8" t="s">
        <v>5035</v>
      </c>
      <c r="K1241" s="108" t="s">
        <v>5397</v>
      </c>
    </row>
    <row r="1242" spans="1:11" ht="30" hidden="1">
      <c r="A1242" s="6">
        <v>1241</v>
      </c>
      <c r="B1242" s="7" t="s">
        <v>3618</v>
      </c>
      <c r="C1242" s="8" t="s">
        <v>3617</v>
      </c>
      <c r="D1242" s="8" t="s">
        <v>6462</v>
      </c>
      <c r="E1242" s="8" t="s">
        <v>3619</v>
      </c>
      <c r="F1242" s="8" t="s">
        <v>8967</v>
      </c>
      <c r="G1242" s="9" t="s">
        <v>3621</v>
      </c>
      <c r="H1242" s="8" t="s">
        <v>13</v>
      </c>
      <c r="I1242" s="8" t="s">
        <v>346</v>
      </c>
      <c r="J1242" s="8" t="s">
        <v>346</v>
      </c>
      <c r="K1242" s="108" t="s">
        <v>5398</v>
      </c>
    </row>
    <row r="1243" spans="1:11" ht="30" hidden="1">
      <c r="A1243" s="6">
        <v>1242</v>
      </c>
      <c r="B1243" s="7" t="s">
        <v>5120</v>
      </c>
      <c r="C1243" s="8" t="s">
        <v>6319</v>
      </c>
      <c r="D1243" s="8" t="s">
        <v>189</v>
      </c>
      <c r="E1243" s="8" t="s">
        <v>5399</v>
      </c>
      <c r="F1243" s="8" t="s">
        <v>5400</v>
      </c>
      <c r="G1243" s="9" t="s">
        <v>405</v>
      </c>
      <c r="H1243" s="8" t="s">
        <v>13</v>
      </c>
      <c r="I1243" s="8" t="s">
        <v>5125</v>
      </c>
      <c r="J1243" s="8" t="s">
        <v>5125</v>
      </c>
      <c r="K1243" s="108" t="s">
        <v>5401</v>
      </c>
    </row>
    <row r="1244" spans="1:11" ht="45" hidden="1">
      <c r="A1244" s="6">
        <v>1243</v>
      </c>
      <c r="B1244" s="7" t="s">
        <v>5402</v>
      </c>
      <c r="C1244" s="8" t="s">
        <v>813</v>
      </c>
      <c r="D1244" s="8" t="s">
        <v>5873</v>
      </c>
      <c r="E1244" s="8" t="s">
        <v>5216</v>
      </c>
      <c r="F1244" s="8" t="s">
        <v>5403</v>
      </c>
      <c r="G1244" s="9" t="s">
        <v>278</v>
      </c>
      <c r="H1244" s="8" t="s">
        <v>3</v>
      </c>
      <c r="I1244" s="8" t="s">
        <v>5404</v>
      </c>
      <c r="J1244" s="8" t="s">
        <v>5405</v>
      </c>
      <c r="K1244" s="108" t="s">
        <v>5406</v>
      </c>
    </row>
    <row r="1245" spans="1:11" ht="45" hidden="1">
      <c r="A1245" s="6">
        <v>1244</v>
      </c>
      <c r="B1245" s="7" t="s">
        <v>5407</v>
      </c>
      <c r="C1245" s="8" t="s">
        <v>5215</v>
      </c>
      <c r="D1245" s="8" t="s">
        <v>355</v>
      </c>
      <c r="E1245" s="8" t="s">
        <v>5408</v>
      </c>
      <c r="F1245" s="8" t="s">
        <v>5409</v>
      </c>
      <c r="G1245" s="9" t="s">
        <v>5218</v>
      </c>
      <c r="H1245" s="8" t="s">
        <v>3</v>
      </c>
      <c r="I1245" s="8" t="s">
        <v>5404</v>
      </c>
      <c r="J1245" s="8" t="s">
        <v>5410</v>
      </c>
      <c r="K1245" s="108" t="s">
        <v>5411</v>
      </c>
    </row>
    <row r="1246" spans="1:11" ht="45" hidden="1">
      <c r="A1246" s="6">
        <v>1245</v>
      </c>
      <c r="B1246" s="7" t="s">
        <v>5412</v>
      </c>
      <c r="C1246" s="8" t="s">
        <v>5413</v>
      </c>
      <c r="D1246" s="8" t="s">
        <v>9</v>
      </c>
      <c r="E1246" s="8" t="s">
        <v>227</v>
      </c>
      <c r="F1246" s="8" t="s">
        <v>5414</v>
      </c>
      <c r="G1246" s="9" t="s">
        <v>5415</v>
      </c>
      <c r="H1246" s="8" t="s">
        <v>3</v>
      </c>
      <c r="I1246" s="8" t="s">
        <v>5404</v>
      </c>
      <c r="J1246" s="8" t="s">
        <v>5416</v>
      </c>
      <c r="K1246" s="108" t="s">
        <v>5417</v>
      </c>
    </row>
    <row r="1247" spans="1:11" ht="45" hidden="1">
      <c r="A1247" s="6">
        <v>1246</v>
      </c>
      <c r="B1247" s="7" t="s">
        <v>5418</v>
      </c>
      <c r="C1247" s="8" t="s">
        <v>441</v>
      </c>
      <c r="D1247" s="8" t="s">
        <v>24</v>
      </c>
      <c r="E1247" s="8" t="s">
        <v>5419</v>
      </c>
      <c r="F1247" s="8" t="s">
        <v>1458</v>
      </c>
      <c r="G1247" s="9" t="s">
        <v>439</v>
      </c>
      <c r="H1247" s="8" t="s">
        <v>3</v>
      </c>
      <c r="I1247" s="8" t="s">
        <v>4431</v>
      </c>
      <c r="J1247" s="8" t="s">
        <v>4431</v>
      </c>
      <c r="K1247" s="108" t="s">
        <v>5420</v>
      </c>
    </row>
    <row r="1248" spans="1:11" ht="45" hidden="1">
      <c r="A1248" s="6">
        <v>1247</v>
      </c>
      <c r="B1248" s="7" t="s">
        <v>5421</v>
      </c>
      <c r="C1248" s="8" t="s">
        <v>441</v>
      </c>
      <c r="D1248" s="8" t="s">
        <v>19</v>
      </c>
      <c r="E1248" s="8" t="s">
        <v>5419</v>
      </c>
      <c r="F1248" s="8" t="s">
        <v>5422</v>
      </c>
      <c r="G1248" s="9" t="s">
        <v>439</v>
      </c>
      <c r="H1248" s="8" t="s">
        <v>3</v>
      </c>
      <c r="I1248" s="8" t="s">
        <v>4431</v>
      </c>
      <c r="J1248" s="8" t="s">
        <v>4431</v>
      </c>
      <c r="K1248" s="108" t="s">
        <v>5423</v>
      </c>
    </row>
    <row r="1249" spans="1:11" ht="45" hidden="1">
      <c r="A1249" s="6">
        <v>1248</v>
      </c>
      <c r="B1249" s="7" t="s">
        <v>5421</v>
      </c>
      <c r="C1249" s="8" t="s">
        <v>441</v>
      </c>
      <c r="D1249" s="8" t="s">
        <v>19</v>
      </c>
      <c r="E1249" s="8" t="s">
        <v>1299</v>
      </c>
      <c r="F1249" s="8" t="s">
        <v>3134</v>
      </c>
      <c r="G1249" s="9" t="s">
        <v>439</v>
      </c>
      <c r="H1249" s="8" t="s">
        <v>3</v>
      </c>
      <c r="I1249" s="8" t="s">
        <v>4431</v>
      </c>
      <c r="J1249" s="8" t="s">
        <v>4431</v>
      </c>
      <c r="K1249" s="108" t="s">
        <v>5424</v>
      </c>
    </row>
    <row r="1250" spans="1:11" ht="45" hidden="1">
      <c r="A1250" s="6">
        <v>1249</v>
      </c>
      <c r="B1250" s="7" t="s">
        <v>1544</v>
      </c>
      <c r="C1250" s="8" t="s">
        <v>1544</v>
      </c>
      <c r="D1250" s="8" t="s">
        <v>19</v>
      </c>
      <c r="E1250" s="8" t="s">
        <v>2083</v>
      </c>
      <c r="F1250" s="8" t="s">
        <v>5425</v>
      </c>
      <c r="G1250" s="9" t="s">
        <v>1545</v>
      </c>
      <c r="H1250" s="8" t="s">
        <v>3</v>
      </c>
      <c r="I1250" s="8" t="s">
        <v>4095</v>
      </c>
      <c r="J1250" s="8" t="s">
        <v>4095</v>
      </c>
      <c r="K1250" s="108" t="s">
        <v>5426</v>
      </c>
    </row>
    <row r="1251" spans="1:11" ht="45" hidden="1">
      <c r="A1251" s="6">
        <v>1250</v>
      </c>
      <c r="B1251" s="7" t="s">
        <v>5427</v>
      </c>
      <c r="C1251" s="8" t="s">
        <v>366</v>
      </c>
      <c r="D1251" s="8" t="s">
        <v>218</v>
      </c>
      <c r="E1251" s="8" t="s">
        <v>2083</v>
      </c>
      <c r="F1251" s="8" t="s">
        <v>5428</v>
      </c>
      <c r="G1251" s="9" t="s">
        <v>367</v>
      </c>
      <c r="H1251" s="8" t="s">
        <v>3</v>
      </c>
      <c r="I1251" s="8" t="s">
        <v>5429</v>
      </c>
      <c r="J1251" s="8" t="s">
        <v>5430</v>
      </c>
      <c r="K1251" s="108" t="s">
        <v>5431</v>
      </c>
    </row>
    <row r="1252" spans="1:11" ht="45" hidden="1">
      <c r="A1252" s="6">
        <v>1251</v>
      </c>
      <c r="B1252" s="7" t="s">
        <v>5432</v>
      </c>
      <c r="C1252" s="8" t="s">
        <v>5433</v>
      </c>
      <c r="D1252" s="8" t="s">
        <v>3439</v>
      </c>
      <c r="E1252" s="8" t="s">
        <v>2083</v>
      </c>
      <c r="F1252" s="8" t="s">
        <v>5434</v>
      </c>
      <c r="G1252" s="9" t="s">
        <v>6317</v>
      </c>
      <c r="H1252" s="8" t="s">
        <v>3</v>
      </c>
      <c r="I1252" s="8" t="s">
        <v>5429</v>
      </c>
      <c r="J1252" s="8" t="s">
        <v>5435</v>
      </c>
      <c r="K1252" s="108" t="s">
        <v>5436</v>
      </c>
    </row>
    <row r="1253" spans="1:11" ht="45" hidden="1">
      <c r="A1253" s="6">
        <v>1252</v>
      </c>
      <c r="B1253" s="7" t="s">
        <v>5440</v>
      </c>
      <c r="C1253" s="8" t="s">
        <v>1071</v>
      </c>
      <c r="D1253" s="8" t="s">
        <v>19</v>
      </c>
      <c r="E1253" s="8" t="s">
        <v>2083</v>
      </c>
      <c r="F1253" s="8" t="s">
        <v>5441</v>
      </c>
      <c r="G1253" s="9" t="s">
        <v>1070</v>
      </c>
      <c r="H1253" s="8" t="s">
        <v>3</v>
      </c>
      <c r="I1253" s="8" t="s">
        <v>1241</v>
      </c>
      <c r="J1253" s="8" t="s">
        <v>4621</v>
      </c>
      <c r="K1253" s="108" t="s">
        <v>5442</v>
      </c>
    </row>
    <row r="1254" spans="1:11" ht="45" hidden="1">
      <c r="A1254" s="6">
        <v>1253</v>
      </c>
      <c r="B1254" s="7" t="s">
        <v>5443</v>
      </c>
      <c r="C1254" s="8" t="s">
        <v>1507</v>
      </c>
      <c r="D1254" s="8" t="s">
        <v>58</v>
      </c>
      <c r="E1254" s="8" t="s">
        <v>4575</v>
      </c>
      <c r="F1254" s="8" t="s">
        <v>5444</v>
      </c>
      <c r="G1254" s="9" t="s">
        <v>1508</v>
      </c>
      <c r="H1254" s="8" t="s">
        <v>3</v>
      </c>
      <c r="I1254" s="8" t="s">
        <v>3900</v>
      </c>
      <c r="J1254" s="8" t="s">
        <v>3900</v>
      </c>
      <c r="K1254" s="108" t="s">
        <v>5445</v>
      </c>
    </row>
    <row r="1255" spans="1:11" ht="45" hidden="1">
      <c r="A1255" s="6">
        <v>1254</v>
      </c>
      <c r="B1255" s="7" t="s">
        <v>5446</v>
      </c>
      <c r="C1255" s="8" t="s">
        <v>788</v>
      </c>
      <c r="D1255" s="8" t="s">
        <v>94</v>
      </c>
      <c r="E1255" s="5" t="s">
        <v>1322</v>
      </c>
      <c r="F1255" s="8" t="s">
        <v>543</v>
      </c>
      <c r="G1255" s="9" t="s">
        <v>774</v>
      </c>
      <c r="H1255" s="8" t="s">
        <v>3</v>
      </c>
      <c r="I1255" s="8" t="s">
        <v>3863</v>
      </c>
      <c r="J1255" s="8" t="s">
        <v>5040</v>
      </c>
      <c r="K1255" s="108" t="s">
        <v>5449</v>
      </c>
    </row>
    <row r="1256" spans="1:11" hidden="1">
      <c r="A1256" s="6">
        <v>1255</v>
      </c>
      <c r="B1256" s="7" t="s">
        <v>6314</v>
      </c>
      <c r="C1256" s="8" t="s">
        <v>6315</v>
      </c>
      <c r="D1256" s="8" t="s">
        <v>865</v>
      </c>
      <c r="E1256" s="5" t="s">
        <v>1322</v>
      </c>
      <c r="F1256" s="8" t="s">
        <v>1008</v>
      </c>
      <c r="G1256" s="9" t="s">
        <v>3108</v>
      </c>
      <c r="H1256" s="8" t="s">
        <v>13</v>
      </c>
      <c r="I1256" s="8" t="s">
        <v>4963</v>
      </c>
      <c r="J1256" s="8" t="s">
        <v>1535</v>
      </c>
      <c r="K1256" s="108" t="s">
        <v>5448</v>
      </c>
    </row>
    <row r="1257" spans="1:11" ht="45" hidden="1">
      <c r="A1257" s="6">
        <v>1256</v>
      </c>
      <c r="B1257" s="7" t="s">
        <v>5446</v>
      </c>
      <c r="C1257" s="8" t="s">
        <v>788</v>
      </c>
      <c r="D1257" s="8" t="s">
        <v>90</v>
      </c>
      <c r="E1257" s="5" t="s">
        <v>1322</v>
      </c>
      <c r="F1257" s="8" t="s">
        <v>543</v>
      </c>
      <c r="G1257" s="9" t="s">
        <v>774</v>
      </c>
      <c r="H1257" s="8" t="s">
        <v>3</v>
      </c>
      <c r="I1257" s="8" t="s">
        <v>3863</v>
      </c>
      <c r="J1257" s="8" t="s">
        <v>5040</v>
      </c>
      <c r="K1257" s="108" t="s">
        <v>5447</v>
      </c>
    </row>
    <row r="1258" spans="1:11" ht="30" hidden="1">
      <c r="A1258" s="6">
        <v>1257</v>
      </c>
      <c r="B1258" s="7" t="s">
        <v>5457</v>
      </c>
      <c r="C1258" s="8" t="s">
        <v>382</v>
      </c>
      <c r="D1258" s="8" t="s">
        <v>90</v>
      </c>
      <c r="E1258" s="8" t="s">
        <v>239</v>
      </c>
      <c r="F1258" s="8" t="s">
        <v>251</v>
      </c>
      <c r="G1258" s="9" t="s">
        <v>370</v>
      </c>
      <c r="H1258" s="8" t="s">
        <v>13</v>
      </c>
      <c r="I1258" s="8" t="s">
        <v>5371</v>
      </c>
      <c r="J1258" s="8" t="s">
        <v>5371</v>
      </c>
      <c r="K1258" s="108" t="s">
        <v>5458</v>
      </c>
    </row>
    <row r="1259" spans="1:11" ht="30" hidden="1">
      <c r="A1259" s="6">
        <v>1258</v>
      </c>
      <c r="B1259" s="7" t="s">
        <v>5457</v>
      </c>
      <c r="C1259" s="8" t="s">
        <v>382</v>
      </c>
      <c r="D1259" s="8" t="s">
        <v>94</v>
      </c>
      <c r="E1259" s="8" t="s">
        <v>239</v>
      </c>
      <c r="F1259" s="8" t="s">
        <v>251</v>
      </c>
      <c r="G1259" s="9" t="s">
        <v>370</v>
      </c>
      <c r="H1259" s="8" t="s">
        <v>13</v>
      </c>
      <c r="I1259" s="8" t="s">
        <v>5371</v>
      </c>
      <c r="J1259" s="8" t="s">
        <v>5371</v>
      </c>
      <c r="K1259" s="108" t="s">
        <v>5459</v>
      </c>
    </row>
    <row r="1260" spans="1:11" ht="30" hidden="1">
      <c r="A1260" s="6">
        <v>1259</v>
      </c>
      <c r="B1260" s="7" t="s">
        <v>5460</v>
      </c>
      <c r="C1260" s="8" t="s">
        <v>2204</v>
      </c>
      <c r="D1260" s="8" t="s">
        <v>5461</v>
      </c>
      <c r="E1260" s="8" t="s">
        <v>5462</v>
      </c>
      <c r="F1260" s="8" t="s">
        <v>5463</v>
      </c>
      <c r="G1260" s="9" t="s">
        <v>2203</v>
      </c>
      <c r="H1260" s="8" t="s">
        <v>13</v>
      </c>
      <c r="I1260" s="8" t="s">
        <v>1241</v>
      </c>
      <c r="J1260" s="8" t="s">
        <v>1241</v>
      </c>
      <c r="K1260" s="108" t="s">
        <v>5464</v>
      </c>
    </row>
    <row r="1261" spans="1:11" ht="30" hidden="1">
      <c r="A1261" s="6">
        <v>1260</v>
      </c>
      <c r="B1261" s="7" t="s">
        <v>5460</v>
      </c>
      <c r="C1261" s="8" t="s">
        <v>2204</v>
      </c>
      <c r="D1261" s="8" t="s">
        <v>5465</v>
      </c>
      <c r="E1261" s="8" t="s">
        <v>5462</v>
      </c>
      <c r="F1261" s="8" t="s">
        <v>5466</v>
      </c>
      <c r="G1261" s="9" t="s">
        <v>2203</v>
      </c>
      <c r="H1261" s="8" t="s">
        <v>13</v>
      </c>
      <c r="I1261" s="8" t="s">
        <v>1241</v>
      </c>
      <c r="J1261" s="8" t="s">
        <v>1241</v>
      </c>
      <c r="K1261" s="108" t="s">
        <v>5467</v>
      </c>
    </row>
    <row r="1262" spans="1:11" ht="30" hidden="1">
      <c r="A1262" s="6">
        <v>1261</v>
      </c>
      <c r="B1262" s="7" t="s">
        <v>5468</v>
      </c>
      <c r="C1262" s="8" t="s">
        <v>5469</v>
      </c>
      <c r="D1262" s="8" t="s">
        <v>24</v>
      </c>
      <c r="E1262" s="8" t="s">
        <v>1731</v>
      </c>
      <c r="F1262" s="8" t="s">
        <v>5470</v>
      </c>
      <c r="G1262" s="9" t="s">
        <v>652</v>
      </c>
      <c r="H1262" s="8" t="s">
        <v>13</v>
      </c>
      <c r="I1262" s="8" t="s">
        <v>1241</v>
      </c>
      <c r="J1262" s="8" t="s">
        <v>1241</v>
      </c>
      <c r="K1262" s="108" t="s">
        <v>5471</v>
      </c>
    </row>
    <row r="1263" spans="1:11" ht="30" hidden="1">
      <c r="A1263" s="6">
        <v>1262</v>
      </c>
      <c r="B1263" s="7" t="s">
        <v>5468</v>
      </c>
      <c r="C1263" s="8" t="s">
        <v>5469</v>
      </c>
      <c r="D1263" s="8" t="s">
        <v>19</v>
      </c>
      <c r="E1263" s="8" t="s">
        <v>1731</v>
      </c>
      <c r="F1263" s="8" t="s">
        <v>5470</v>
      </c>
      <c r="G1263" s="9" t="s">
        <v>652</v>
      </c>
      <c r="H1263" s="8" t="s">
        <v>13</v>
      </c>
      <c r="I1263" s="8" t="s">
        <v>1241</v>
      </c>
      <c r="J1263" s="8" t="s">
        <v>1241</v>
      </c>
      <c r="K1263" s="108" t="s">
        <v>5472</v>
      </c>
    </row>
    <row r="1264" spans="1:11" ht="30" hidden="1">
      <c r="A1264" s="6">
        <v>1263</v>
      </c>
      <c r="B1264" s="7" t="s">
        <v>5473</v>
      </c>
      <c r="C1264" s="8" t="s">
        <v>3430</v>
      </c>
      <c r="D1264" s="8" t="s">
        <v>12</v>
      </c>
      <c r="E1264" s="8" t="s">
        <v>5474</v>
      </c>
      <c r="F1264" s="8" t="s">
        <v>5475</v>
      </c>
      <c r="G1264" s="9" t="s">
        <v>3426</v>
      </c>
      <c r="H1264" s="8" t="s">
        <v>13</v>
      </c>
      <c r="I1264" s="8" t="s">
        <v>5157</v>
      </c>
      <c r="J1264" s="8" t="s">
        <v>5157</v>
      </c>
      <c r="K1264" s="108" t="s">
        <v>5476</v>
      </c>
    </row>
    <row r="1265" spans="1:13" ht="45" hidden="1">
      <c r="A1265" s="6">
        <v>1264</v>
      </c>
      <c r="B1265" s="7" t="s">
        <v>2162</v>
      </c>
      <c r="C1265" s="8" t="s">
        <v>5382</v>
      </c>
      <c r="D1265" s="8" t="s">
        <v>9</v>
      </c>
      <c r="E1265" s="8" t="s">
        <v>5477</v>
      </c>
      <c r="F1265" s="8" t="s">
        <v>5478</v>
      </c>
      <c r="G1265" s="9" t="s">
        <v>2163</v>
      </c>
      <c r="H1265" s="8" t="s">
        <v>13</v>
      </c>
      <c r="I1265" s="8" t="s">
        <v>982</v>
      </c>
      <c r="J1265" s="8" t="s">
        <v>982</v>
      </c>
      <c r="K1265" s="108" t="s">
        <v>5479</v>
      </c>
    </row>
    <row r="1266" spans="1:13" ht="30">
      <c r="A1266" s="6">
        <v>1265</v>
      </c>
      <c r="B1266" s="229" t="s">
        <v>6320</v>
      </c>
      <c r="C1266" s="227" t="s">
        <v>553</v>
      </c>
      <c r="D1266" s="227" t="s">
        <v>221</v>
      </c>
      <c r="E1266" s="227" t="s">
        <v>239</v>
      </c>
      <c r="F1266" s="227" t="s">
        <v>5306</v>
      </c>
      <c r="G1266" s="228" t="s">
        <v>554</v>
      </c>
      <c r="H1266" s="227" t="s">
        <v>4672</v>
      </c>
      <c r="I1266" s="227" t="s">
        <v>5481</v>
      </c>
      <c r="J1266" s="227" t="s">
        <v>5481</v>
      </c>
      <c r="K1266" s="258" t="s">
        <v>5482</v>
      </c>
      <c r="L1266" s="261" t="s">
        <v>14817</v>
      </c>
      <c r="M1266" s="227"/>
    </row>
    <row r="1267" spans="1:13" ht="30">
      <c r="A1267" s="6">
        <v>1266</v>
      </c>
      <c r="B1267" s="229" t="s">
        <v>5483</v>
      </c>
      <c r="C1267" s="227" t="s">
        <v>5484</v>
      </c>
      <c r="D1267" s="227" t="s">
        <v>94</v>
      </c>
      <c r="E1267" s="227" t="s">
        <v>239</v>
      </c>
      <c r="F1267" s="227" t="s">
        <v>5485</v>
      </c>
      <c r="G1267" s="228" t="s">
        <v>1729</v>
      </c>
      <c r="H1267" s="227" t="s">
        <v>4672</v>
      </c>
      <c r="I1267" s="227" t="s">
        <v>1839</v>
      </c>
      <c r="J1267" s="227" t="s">
        <v>1839</v>
      </c>
      <c r="K1267" s="258" t="s">
        <v>5486</v>
      </c>
      <c r="L1267" s="261" t="s">
        <v>14817</v>
      </c>
      <c r="M1267" s="227"/>
    </row>
    <row r="1268" spans="1:13" ht="30">
      <c r="A1268" s="6">
        <v>1267</v>
      </c>
      <c r="B1268" s="229" t="s">
        <v>5487</v>
      </c>
      <c r="C1268" s="227" t="s">
        <v>5484</v>
      </c>
      <c r="D1268" s="227" t="s">
        <v>90</v>
      </c>
      <c r="E1268" s="227" t="s">
        <v>239</v>
      </c>
      <c r="F1268" s="227" t="s">
        <v>5485</v>
      </c>
      <c r="G1268" s="228" t="s">
        <v>1729</v>
      </c>
      <c r="H1268" s="227" t="s">
        <v>4672</v>
      </c>
      <c r="I1268" s="227" t="s">
        <v>1839</v>
      </c>
      <c r="J1268" s="227" t="s">
        <v>1839</v>
      </c>
      <c r="K1268" s="258" t="s">
        <v>5488</v>
      </c>
      <c r="L1268" s="261" t="s">
        <v>14817</v>
      </c>
      <c r="M1268" s="227"/>
    </row>
    <row r="1269" spans="1:13" ht="30">
      <c r="A1269" s="6">
        <v>1268</v>
      </c>
      <c r="B1269" s="229" t="s">
        <v>7393</v>
      </c>
      <c r="C1269" s="227" t="s">
        <v>5484</v>
      </c>
      <c r="D1269" s="227" t="s">
        <v>60</v>
      </c>
      <c r="E1269" s="227" t="s">
        <v>239</v>
      </c>
      <c r="F1269" s="227" t="s">
        <v>5485</v>
      </c>
      <c r="G1269" s="228" t="s">
        <v>1729</v>
      </c>
      <c r="H1269" s="227" t="s">
        <v>4672</v>
      </c>
      <c r="I1269" s="227" t="s">
        <v>1839</v>
      </c>
      <c r="J1269" s="227" t="s">
        <v>1839</v>
      </c>
      <c r="K1269" s="258" t="s">
        <v>5489</v>
      </c>
      <c r="L1269" s="261" t="s">
        <v>14817</v>
      </c>
      <c r="M1269" s="227"/>
    </row>
    <row r="1270" spans="1:13" ht="30">
      <c r="A1270" s="6">
        <v>1269</v>
      </c>
      <c r="B1270" s="229" t="s">
        <v>5490</v>
      </c>
      <c r="C1270" s="227" t="s">
        <v>5491</v>
      </c>
      <c r="D1270" s="227" t="s">
        <v>2274</v>
      </c>
      <c r="E1270" s="227" t="s">
        <v>239</v>
      </c>
      <c r="F1270" s="227" t="s">
        <v>5485</v>
      </c>
      <c r="G1270" s="228" t="s">
        <v>2125</v>
      </c>
      <c r="H1270" s="227" t="s">
        <v>4672</v>
      </c>
      <c r="I1270" s="227" t="s">
        <v>1839</v>
      </c>
      <c r="J1270" s="227" t="s">
        <v>1839</v>
      </c>
      <c r="K1270" s="258" t="s">
        <v>5492</v>
      </c>
      <c r="L1270" s="261" t="s">
        <v>14817</v>
      </c>
      <c r="M1270" s="227"/>
    </row>
    <row r="1271" spans="1:13" ht="30">
      <c r="A1271" s="6">
        <v>1270</v>
      </c>
      <c r="B1271" s="229" t="s">
        <v>5493</v>
      </c>
      <c r="C1271" s="227" t="s">
        <v>5491</v>
      </c>
      <c r="D1271" s="227" t="s">
        <v>2275</v>
      </c>
      <c r="E1271" s="227" t="s">
        <v>239</v>
      </c>
      <c r="F1271" s="227" t="s">
        <v>5485</v>
      </c>
      <c r="G1271" s="228" t="s">
        <v>2125</v>
      </c>
      <c r="H1271" s="227" t="s">
        <v>4672</v>
      </c>
      <c r="I1271" s="227" t="s">
        <v>1839</v>
      </c>
      <c r="J1271" s="227" t="s">
        <v>1839</v>
      </c>
      <c r="K1271" s="258" t="s">
        <v>5494</v>
      </c>
      <c r="L1271" s="261" t="s">
        <v>14817</v>
      </c>
      <c r="M1271" s="227"/>
    </row>
    <row r="1272" spans="1:13" ht="30">
      <c r="A1272" s="6">
        <v>1271</v>
      </c>
      <c r="B1272" s="229" t="s">
        <v>5760</v>
      </c>
      <c r="C1272" s="227" t="s">
        <v>3137</v>
      </c>
      <c r="D1272" s="227" t="s">
        <v>19</v>
      </c>
      <c r="E1272" s="227" t="s">
        <v>95</v>
      </c>
      <c r="F1272" s="227" t="s">
        <v>5495</v>
      </c>
      <c r="G1272" s="228" t="s">
        <v>3138</v>
      </c>
      <c r="H1272" s="227" t="s">
        <v>4672</v>
      </c>
      <c r="I1272" s="227" t="s">
        <v>5496</v>
      </c>
      <c r="J1272" s="227" t="s">
        <v>5497</v>
      </c>
      <c r="K1272" s="258" t="s">
        <v>5498</v>
      </c>
      <c r="L1272" s="261" t="s">
        <v>14817</v>
      </c>
      <c r="M1272" s="227"/>
    </row>
    <row r="1273" spans="1:13" ht="30">
      <c r="A1273" s="6">
        <v>1272</v>
      </c>
      <c r="B1273" s="229" t="s">
        <v>5501</v>
      </c>
      <c r="C1273" s="227" t="s">
        <v>574</v>
      </c>
      <c r="D1273" s="227" t="s">
        <v>5502</v>
      </c>
      <c r="E1273" s="227" t="s">
        <v>513</v>
      </c>
      <c r="F1273" s="227" t="s">
        <v>5503</v>
      </c>
      <c r="G1273" s="228" t="s">
        <v>465</v>
      </c>
      <c r="H1273" s="227" t="s">
        <v>4672</v>
      </c>
      <c r="I1273" s="227" t="s">
        <v>5496</v>
      </c>
      <c r="J1273" s="227" t="s">
        <v>5497</v>
      </c>
      <c r="K1273" s="258" t="s">
        <v>5504</v>
      </c>
      <c r="L1273" s="261" t="s">
        <v>14817</v>
      </c>
      <c r="M1273" s="227"/>
    </row>
    <row r="1274" spans="1:13" ht="30">
      <c r="A1274" s="256">
        <v>1273</v>
      </c>
      <c r="B1274" s="229" t="s">
        <v>5505</v>
      </c>
      <c r="C1274" s="227" t="s">
        <v>2149</v>
      </c>
      <c r="D1274" s="227" t="s">
        <v>5506</v>
      </c>
      <c r="E1274" s="227" t="s">
        <v>4945</v>
      </c>
      <c r="F1274" s="227" t="s">
        <v>5507</v>
      </c>
      <c r="G1274" s="228" t="s">
        <v>30</v>
      </c>
      <c r="H1274" s="227" t="s">
        <v>4672</v>
      </c>
      <c r="I1274" s="227" t="s">
        <v>468</v>
      </c>
      <c r="J1274" s="227" t="s">
        <v>5497</v>
      </c>
      <c r="K1274" s="259" t="s">
        <v>5508</v>
      </c>
      <c r="L1274" s="261" t="s">
        <v>14817</v>
      </c>
      <c r="M1274" s="227"/>
    </row>
    <row r="1275" spans="1:13" ht="30">
      <c r="A1275" s="6">
        <v>1274</v>
      </c>
      <c r="B1275" s="229" t="s">
        <v>5761</v>
      </c>
      <c r="C1275" s="227" t="s">
        <v>921</v>
      </c>
      <c r="D1275" s="227" t="s">
        <v>5509</v>
      </c>
      <c r="E1275" s="227" t="s">
        <v>758</v>
      </c>
      <c r="F1275" s="227" t="s">
        <v>5510</v>
      </c>
      <c r="G1275" s="228" t="s">
        <v>922</v>
      </c>
      <c r="H1275" s="227" t="s">
        <v>4672</v>
      </c>
      <c r="I1275" s="227" t="s">
        <v>5496</v>
      </c>
      <c r="J1275" s="227" t="s">
        <v>5511</v>
      </c>
      <c r="K1275" s="258" t="s">
        <v>5512</v>
      </c>
      <c r="L1275" s="261" t="s">
        <v>14817</v>
      </c>
      <c r="M1275" s="227"/>
    </row>
    <row r="1276" spans="1:13" ht="30">
      <c r="A1276" s="6">
        <v>1275</v>
      </c>
      <c r="B1276" s="229" t="s">
        <v>5513</v>
      </c>
      <c r="C1276" s="227" t="s">
        <v>921</v>
      </c>
      <c r="D1276" s="227" t="s">
        <v>5514</v>
      </c>
      <c r="E1276" s="227" t="s">
        <v>758</v>
      </c>
      <c r="F1276" s="227" t="s">
        <v>5515</v>
      </c>
      <c r="G1276" s="228" t="s">
        <v>923</v>
      </c>
      <c r="H1276" s="227" t="s">
        <v>4672</v>
      </c>
      <c r="I1276" s="227" t="s">
        <v>5496</v>
      </c>
      <c r="J1276" s="227" t="s">
        <v>5511</v>
      </c>
      <c r="K1276" s="258" t="s">
        <v>5516</v>
      </c>
      <c r="L1276" s="261" t="s">
        <v>14817</v>
      </c>
      <c r="M1276" s="227"/>
    </row>
    <row r="1277" spans="1:13" ht="30">
      <c r="A1277" s="6">
        <v>1276</v>
      </c>
      <c r="B1277" s="229" t="s">
        <v>5518</v>
      </c>
      <c r="C1277" s="227" t="s">
        <v>921</v>
      </c>
      <c r="D1277" s="227" t="s">
        <v>12</v>
      </c>
      <c r="E1277" s="227" t="s">
        <v>5517</v>
      </c>
      <c r="F1277" s="227" t="s">
        <v>5519</v>
      </c>
      <c r="G1277" s="228" t="s">
        <v>923</v>
      </c>
      <c r="H1277" s="227" t="s">
        <v>4672</v>
      </c>
      <c r="I1277" s="227" t="s">
        <v>5496</v>
      </c>
      <c r="J1277" s="227" t="s">
        <v>4171</v>
      </c>
      <c r="K1277" s="258" t="s">
        <v>5520</v>
      </c>
      <c r="L1277" s="261" t="s">
        <v>14817</v>
      </c>
      <c r="M1277" s="227"/>
    </row>
    <row r="1278" spans="1:13" ht="30">
      <c r="A1278" s="6">
        <v>1277</v>
      </c>
      <c r="B1278" s="229" t="s">
        <v>6320</v>
      </c>
      <c r="C1278" s="227" t="s">
        <v>553</v>
      </c>
      <c r="D1278" s="227" t="s">
        <v>218</v>
      </c>
      <c r="E1278" s="227" t="s">
        <v>239</v>
      </c>
      <c r="F1278" s="227" t="s">
        <v>5306</v>
      </c>
      <c r="G1278" s="228" t="s">
        <v>554</v>
      </c>
      <c r="H1278" s="227" t="s">
        <v>4672</v>
      </c>
      <c r="I1278" s="227" t="s">
        <v>5481</v>
      </c>
      <c r="J1278" s="227" t="s">
        <v>5481</v>
      </c>
      <c r="K1278" s="258" t="s">
        <v>5521</v>
      </c>
      <c r="L1278" s="261" t="s">
        <v>14817</v>
      </c>
      <c r="M1278" s="227"/>
    </row>
    <row r="1279" spans="1:13" ht="30">
      <c r="A1279" s="6">
        <v>1278</v>
      </c>
      <c r="B1279" s="229" t="s">
        <v>6320</v>
      </c>
      <c r="C1279" s="227" t="s">
        <v>553</v>
      </c>
      <c r="D1279" s="227" t="s">
        <v>31</v>
      </c>
      <c r="E1279" s="227" t="s">
        <v>239</v>
      </c>
      <c r="F1279" s="227" t="s">
        <v>5306</v>
      </c>
      <c r="G1279" s="228" t="s">
        <v>554</v>
      </c>
      <c r="H1279" s="227" t="s">
        <v>4672</v>
      </c>
      <c r="I1279" s="227" t="s">
        <v>5481</v>
      </c>
      <c r="J1279" s="227" t="s">
        <v>5481</v>
      </c>
      <c r="K1279" s="258" t="s">
        <v>5522</v>
      </c>
      <c r="L1279" s="261" t="s">
        <v>14817</v>
      </c>
      <c r="M1279" s="227"/>
    </row>
    <row r="1280" spans="1:13" ht="30">
      <c r="A1280" s="6">
        <v>1279</v>
      </c>
      <c r="B1280" s="229" t="s">
        <v>6320</v>
      </c>
      <c r="C1280" s="227" t="s">
        <v>553</v>
      </c>
      <c r="D1280" s="227" t="s">
        <v>12</v>
      </c>
      <c r="E1280" s="227" t="s">
        <v>239</v>
      </c>
      <c r="F1280" s="227" t="s">
        <v>5306</v>
      </c>
      <c r="G1280" s="228" t="s">
        <v>554</v>
      </c>
      <c r="H1280" s="227" t="s">
        <v>4672</v>
      </c>
      <c r="I1280" s="227" t="s">
        <v>5481</v>
      </c>
      <c r="J1280" s="227" t="s">
        <v>5481</v>
      </c>
      <c r="K1280" s="258" t="s">
        <v>5523</v>
      </c>
      <c r="L1280" s="261" t="s">
        <v>14817</v>
      </c>
      <c r="M1280" s="227"/>
    </row>
    <row r="1281" spans="1:13" ht="60">
      <c r="A1281" s="6">
        <v>1280</v>
      </c>
      <c r="B1281" s="229" t="s">
        <v>5524</v>
      </c>
      <c r="C1281" s="227" t="s">
        <v>5525</v>
      </c>
      <c r="D1281" s="227" t="s">
        <v>5526</v>
      </c>
      <c r="E1281" s="227" t="s">
        <v>5527</v>
      </c>
      <c r="F1281" s="227" t="s">
        <v>5531</v>
      </c>
      <c r="G1281" s="228" t="s">
        <v>510</v>
      </c>
      <c r="H1281" s="227" t="s">
        <v>4672</v>
      </c>
      <c r="I1281" s="227" t="s">
        <v>5481</v>
      </c>
      <c r="J1281" s="227" t="s">
        <v>5481</v>
      </c>
      <c r="K1281" s="258" t="s">
        <v>5528</v>
      </c>
      <c r="L1281" s="261" t="s">
        <v>14817</v>
      </c>
      <c r="M1281" s="227"/>
    </row>
    <row r="1282" spans="1:13" ht="45">
      <c r="A1282" s="6">
        <v>1281</v>
      </c>
      <c r="B1282" s="229" t="s">
        <v>5524</v>
      </c>
      <c r="C1282" s="227" t="s">
        <v>5529</v>
      </c>
      <c r="D1282" s="227" t="s">
        <v>5530</v>
      </c>
      <c r="E1282" s="227" t="s">
        <v>1289</v>
      </c>
      <c r="F1282" s="227" t="s">
        <v>5532</v>
      </c>
      <c r="G1282" s="228" t="s">
        <v>1154</v>
      </c>
      <c r="H1282" s="227" t="s">
        <v>4672</v>
      </c>
      <c r="I1282" s="227" t="s">
        <v>5481</v>
      </c>
      <c r="J1282" s="227" t="s">
        <v>5481</v>
      </c>
      <c r="K1282" s="258" t="s">
        <v>5533</v>
      </c>
      <c r="L1282" s="261" t="s">
        <v>14817</v>
      </c>
      <c r="M1282" s="227"/>
    </row>
    <row r="1283" spans="1:13" ht="45">
      <c r="A1283" s="6">
        <v>1282</v>
      </c>
      <c r="B1283" s="229" t="s">
        <v>5524</v>
      </c>
      <c r="C1283" s="227" t="s">
        <v>5529</v>
      </c>
      <c r="D1283" s="227" t="s">
        <v>5534</v>
      </c>
      <c r="E1283" s="227" t="s">
        <v>5535</v>
      </c>
      <c r="F1283" s="227" t="s">
        <v>5536</v>
      </c>
      <c r="G1283" s="228" t="s">
        <v>5537</v>
      </c>
      <c r="H1283" s="227" t="s">
        <v>4672</v>
      </c>
      <c r="I1283" s="227" t="s">
        <v>5481</v>
      </c>
      <c r="J1283" s="227" t="s">
        <v>5481</v>
      </c>
      <c r="K1283" s="258" t="s">
        <v>5538</v>
      </c>
      <c r="L1283" s="261" t="s">
        <v>14817</v>
      </c>
      <c r="M1283" s="227"/>
    </row>
    <row r="1284" spans="1:13" ht="45">
      <c r="A1284" s="6">
        <v>1283</v>
      </c>
      <c r="B1284" s="229" t="s">
        <v>5524</v>
      </c>
      <c r="C1284" s="227" t="s">
        <v>5529</v>
      </c>
      <c r="D1284" s="227" t="s">
        <v>5539</v>
      </c>
      <c r="E1284" s="227" t="s">
        <v>71</v>
      </c>
      <c r="F1284" s="227" t="s">
        <v>5540</v>
      </c>
      <c r="G1284" s="228" t="s">
        <v>5541</v>
      </c>
      <c r="H1284" s="227" t="s">
        <v>4672</v>
      </c>
      <c r="I1284" s="227" t="s">
        <v>5481</v>
      </c>
      <c r="J1284" s="227" t="s">
        <v>5481</v>
      </c>
      <c r="K1284" s="258" t="s">
        <v>5542</v>
      </c>
      <c r="L1284" s="261" t="s">
        <v>14817</v>
      </c>
      <c r="M1284" s="227"/>
    </row>
    <row r="1285" spans="1:13" ht="30">
      <c r="A1285" s="6">
        <v>1284</v>
      </c>
      <c r="B1285" s="229" t="s">
        <v>5543</v>
      </c>
      <c r="C1285" s="227" t="s">
        <v>2226</v>
      </c>
      <c r="D1285" s="227" t="s">
        <v>58</v>
      </c>
      <c r="E1285" s="227" t="s">
        <v>127</v>
      </c>
      <c r="F1285" s="227" t="s">
        <v>5306</v>
      </c>
      <c r="G1285" s="228" t="s">
        <v>2227</v>
      </c>
      <c r="H1285" s="227" t="s">
        <v>4672</v>
      </c>
      <c r="I1285" s="227" t="s">
        <v>5481</v>
      </c>
      <c r="J1285" s="227" t="s">
        <v>5481</v>
      </c>
      <c r="K1285" s="258" t="s">
        <v>5544</v>
      </c>
      <c r="L1285" s="261" t="s">
        <v>14817</v>
      </c>
      <c r="M1285" s="227"/>
    </row>
    <row r="1286" spans="1:13" ht="30">
      <c r="A1286" s="6">
        <v>1285</v>
      </c>
      <c r="B1286" s="229" t="s">
        <v>5543</v>
      </c>
      <c r="C1286" s="227" t="s">
        <v>2226</v>
      </c>
      <c r="D1286" s="227" t="s">
        <v>147</v>
      </c>
      <c r="E1286" s="227" t="s">
        <v>127</v>
      </c>
      <c r="F1286" s="227" t="s">
        <v>5306</v>
      </c>
      <c r="G1286" s="228" t="s">
        <v>2227</v>
      </c>
      <c r="H1286" s="227" t="s">
        <v>4672</v>
      </c>
      <c r="I1286" s="227" t="s">
        <v>5481</v>
      </c>
      <c r="J1286" s="227" t="s">
        <v>5481</v>
      </c>
      <c r="K1286" s="258" t="s">
        <v>5545</v>
      </c>
      <c r="L1286" s="261" t="s">
        <v>14817</v>
      </c>
      <c r="M1286" s="227"/>
    </row>
    <row r="1287" spans="1:13" ht="30">
      <c r="A1287" s="6">
        <v>1286</v>
      </c>
      <c r="B1287" s="229" t="s">
        <v>5546</v>
      </c>
      <c r="C1287" s="227" t="s">
        <v>5547</v>
      </c>
      <c r="D1287" s="227" t="s">
        <v>19</v>
      </c>
      <c r="E1287" s="227" t="s">
        <v>4972</v>
      </c>
      <c r="F1287" s="227" t="s">
        <v>5548</v>
      </c>
      <c r="G1287" s="228" t="s">
        <v>259</v>
      </c>
      <c r="H1287" s="227" t="s">
        <v>4672</v>
      </c>
      <c r="I1287" s="227" t="s">
        <v>5481</v>
      </c>
      <c r="J1287" s="227" t="s">
        <v>5481</v>
      </c>
      <c r="K1287" s="258" t="s">
        <v>5549</v>
      </c>
      <c r="L1287" s="261" t="s">
        <v>14817</v>
      </c>
      <c r="M1287" s="227"/>
    </row>
    <row r="1288" spans="1:13" hidden="1">
      <c r="A1288" s="6">
        <v>1287</v>
      </c>
      <c r="B1288" s="7" t="s">
        <v>5550</v>
      </c>
      <c r="C1288" s="8" t="s">
        <v>5551</v>
      </c>
      <c r="D1288" s="8" t="s">
        <v>90</v>
      </c>
      <c r="E1288" s="8" t="s">
        <v>66</v>
      </c>
      <c r="F1288" s="8" t="s">
        <v>5552</v>
      </c>
      <c r="G1288" s="9" t="s">
        <v>5553</v>
      </c>
      <c r="H1288" s="8" t="s">
        <v>13</v>
      </c>
      <c r="I1288" s="8" t="s">
        <v>2386</v>
      </c>
      <c r="J1288" s="8" t="s">
        <v>2386</v>
      </c>
      <c r="K1288" s="108" t="s">
        <v>5558</v>
      </c>
    </row>
    <row r="1289" spans="1:13" ht="45" hidden="1">
      <c r="A1289" s="6">
        <v>1288</v>
      </c>
      <c r="B1289" s="7" t="s">
        <v>5554</v>
      </c>
      <c r="C1289" s="8" t="s">
        <v>5555</v>
      </c>
      <c r="D1289" s="8" t="s">
        <v>5556</v>
      </c>
      <c r="E1289" s="8" t="s">
        <v>66</v>
      </c>
      <c r="F1289" s="8" t="s">
        <v>5557</v>
      </c>
      <c r="G1289" s="9" t="s">
        <v>2722</v>
      </c>
      <c r="H1289" s="8" t="s">
        <v>3</v>
      </c>
      <c r="I1289" s="8" t="s">
        <v>168</v>
      </c>
      <c r="J1289" s="8" t="s">
        <v>168</v>
      </c>
      <c r="K1289" s="108" t="s">
        <v>5559</v>
      </c>
    </row>
    <row r="1290" spans="1:13" ht="45" hidden="1">
      <c r="A1290" s="6">
        <v>1289</v>
      </c>
      <c r="B1290" s="7" t="s">
        <v>5560</v>
      </c>
      <c r="C1290" s="8" t="s">
        <v>5561</v>
      </c>
      <c r="D1290" s="8" t="s">
        <v>2938</v>
      </c>
      <c r="E1290" s="8" t="s">
        <v>4041</v>
      </c>
      <c r="F1290" s="8" t="s">
        <v>5562</v>
      </c>
      <c r="G1290" s="9" t="s">
        <v>2147</v>
      </c>
      <c r="H1290" s="8" t="s">
        <v>3</v>
      </c>
      <c r="I1290" s="8" t="s">
        <v>3699</v>
      </c>
      <c r="J1290" s="8" t="s">
        <v>3699</v>
      </c>
      <c r="K1290" s="108" t="s">
        <v>5563</v>
      </c>
    </row>
    <row r="1291" spans="1:13" ht="45" hidden="1">
      <c r="A1291" s="6">
        <v>1290</v>
      </c>
      <c r="B1291" s="7" t="s">
        <v>5564</v>
      </c>
      <c r="C1291" s="8" t="s">
        <v>5565</v>
      </c>
      <c r="D1291" s="8" t="s">
        <v>5566</v>
      </c>
      <c r="E1291" s="8" t="s">
        <v>5567</v>
      </c>
      <c r="F1291" s="8" t="s">
        <v>5568</v>
      </c>
      <c r="G1291" s="9" t="s">
        <v>4088</v>
      </c>
      <c r="H1291" s="8" t="s">
        <v>3</v>
      </c>
      <c r="I1291" s="8" t="s">
        <v>3900</v>
      </c>
      <c r="J1291" s="8" t="s">
        <v>3900</v>
      </c>
      <c r="K1291" s="108" t="s">
        <v>5569</v>
      </c>
    </row>
    <row r="1292" spans="1:13" ht="45" hidden="1">
      <c r="A1292" s="6">
        <v>1291</v>
      </c>
      <c r="B1292" s="7" t="s">
        <v>5570</v>
      </c>
      <c r="C1292" s="8" t="s">
        <v>5571</v>
      </c>
      <c r="D1292" s="8" t="s">
        <v>649</v>
      </c>
      <c r="E1292" s="8" t="s">
        <v>5567</v>
      </c>
      <c r="F1292" s="8" t="s">
        <v>5572</v>
      </c>
      <c r="G1292" s="9" t="s">
        <v>634</v>
      </c>
      <c r="H1292" s="8" t="s">
        <v>3</v>
      </c>
      <c r="I1292" s="8" t="s">
        <v>5573</v>
      </c>
      <c r="J1292" s="8" t="s">
        <v>5573</v>
      </c>
      <c r="K1292" s="108" t="s">
        <v>5574</v>
      </c>
    </row>
    <row r="1293" spans="1:13" ht="45" hidden="1">
      <c r="A1293" s="6">
        <v>1292</v>
      </c>
      <c r="B1293" s="7" t="s">
        <v>5575</v>
      </c>
      <c r="C1293" s="8" t="s">
        <v>247</v>
      </c>
      <c r="D1293" s="8" t="s">
        <v>199</v>
      </c>
      <c r="E1293" s="8" t="s">
        <v>5450</v>
      </c>
      <c r="F1293" s="8" t="s">
        <v>5576</v>
      </c>
      <c r="G1293" s="9" t="s">
        <v>200</v>
      </c>
      <c r="H1293" s="8" t="s">
        <v>3</v>
      </c>
      <c r="I1293" s="8" t="s">
        <v>4431</v>
      </c>
      <c r="J1293" s="8" t="s">
        <v>4431</v>
      </c>
      <c r="K1293" s="108" t="s">
        <v>5577</v>
      </c>
    </row>
    <row r="1294" spans="1:13" ht="45" hidden="1">
      <c r="A1294" s="6">
        <v>1293</v>
      </c>
      <c r="B1294" s="7" t="s">
        <v>5578</v>
      </c>
      <c r="C1294" s="8" t="s">
        <v>5579</v>
      </c>
      <c r="D1294" s="8" t="s">
        <v>5580</v>
      </c>
      <c r="E1294" s="8" t="s">
        <v>5581</v>
      </c>
      <c r="F1294" s="8" t="s">
        <v>5582</v>
      </c>
      <c r="G1294" s="9" t="s">
        <v>1308</v>
      </c>
      <c r="H1294" s="8" t="s">
        <v>3</v>
      </c>
      <c r="I1294" s="8" t="s">
        <v>5583</v>
      </c>
      <c r="J1294" s="8" t="s">
        <v>5583</v>
      </c>
      <c r="K1294" s="108" t="s">
        <v>5584</v>
      </c>
    </row>
    <row r="1295" spans="1:13" ht="45" hidden="1">
      <c r="A1295" s="6">
        <v>1294</v>
      </c>
      <c r="B1295" s="7" t="s">
        <v>5585</v>
      </c>
      <c r="C1295" s="8" t="s">
        <v>5586</v>
      </c>
      <c r="D1295" s="8" t="s">
        <v>400</v>
      </c>
      <c r="E1295" s="8" t="s">
        <v>5587</v>
      </c>
      <c r="F1295" s="8" t="s">
        <v>5588</v>
      </c>
      <c r="G1295" s="9" t="s">
        <v>994</v>
      </c>
      <c r="H1295" s="8" t="s">
        <v>3</v>
      </c>
      <c r="I1295" s="8" t="s">
        <v>791</v>
      </c>
      <c r="J1295" s="8" t="s">
        <v>791</v>
      </c>
      <c r="K1295" s="108" t="s">
        <v>5589</v>
      </c>
    </row>
    <row r="1296" spans="1:13" ht="45" hidden="1">
      <c r="A1296" s="6">
        <v>1295</v>
      </c>
      <c r="B1296" s="7" t="s">
        <v>5590</v>
      </c>
      <c r="C1296" s="8" t="s">
        <v>2700</v>
      </c>
      <c r="D1296" s="8" t="s">
        <v>2411</v>
      </c>
      <c r="E1296" s="8" t="s">
        <v>66</v>
      </c>
      <c r="F1296" s="8" t="s">
        <v>5591</v>
      </c>
      <c r="G1296" s="9" t="s">
        <v>2410</v>
      </c>
      <c r="H1296" s="8" t="s">
        <v>3</v>
      </c>
      <c r="I1296" s="8" t="s">
        <v>3699</v>
      </c>
      <c r="J1296" s="8" t="s">
        <v>3699</v>
      </c>
      <c r="K1296" s="108" t="s">
        <v>5592</v>
      </c>
    </row>
    <row r="1297" spans="1:13" ht="45" hidden="1">
      <c r="A1297" s="6">
        <v>1296</v>
      </c>
      <c r="B1297" s="7" t="s">
        <v>5593</v>
      </c>
      <c r="C1297" s="8" t="s">
        <v>2422</v>
      </c>
      <c r="D1297" s="8" t="s">
        <v>5594</v>
      </c>
      <c r="E1297" s="8" t="s">
        <v>5587</v>
      </c>
      <c r="F1297" s="8" t="s">
        <v>5599</v>
      </c>
      <c r="G1297" s="9" t="s">
        <v>2423</v>
      </c>
      <c r="H1297" s="8" t="s">
        <v>3</v>
      </c>
      <c r="I1297" s="8" t="s">
        <v>168</v>
      </c>
      <c r="J1297" s="8" t="s">
        <v>168</v>
      </c>
      <c r="K1297" s="108" t="s">
        <v>5595</v>
      </c>
    </row>
    <row r="1298" spans="1:13" ht="45" hidden="1">
      <c r="A1298" s="6">
        <v>1297</v>
      </c>
      <c r="B1298" s="7" t="s">
        <v>5596</v>
      </c>
      <c r="C1298" s="8" t="s">
        <v>188</v>
      </c>
      <c r="D1298" s="8" t="s">
        <v>5597</v>
      </c>
      <c r="E1298" s="8" t="s">
        <v>980</v>
      </c>
      <c r="F1298" s="8" t="s">
        <v>5598</v>
      </c>
      <c r="G1298" s="9" t="s">
        <v>652</v>
      </c>
      <c r="H1298" s="8" t="s">
        <v>3</v>
      </c>
      <c r="I1298" s="8" t="s">
        <v>168</v>
      </c>
      <c r="J1298" s="8" t="s">
        <v>168</v>
      </c>
      <c r="K1298" s="108" t="s">
        <v>5600</v>
      </c>
    </row>
    <row r="1299" spans="1:13" ht="45" hidden="1">
      <c r="A1299" s="6">
        <v>1298</v>
      </c>
      <c r="B1299" s="7" t="s">
        <v>5601</v>
      </c>
      <c r="C1299" s="8" t="s">
        <v>1138</v>
      </c>
      <c r="D1299" s="8" t="s">
        <v>221</v>
      </c>
      <c r="E1299" s="8" t="s">
        <v>239</v>
      </c>
      <c r="F1299" s="8" t="s">
        <v>5602</v>
      </c>
      <c r="G1299" s="9" t="s">
        <v>5603</v>
      </c>
      <c r="H1299" s="8" t="s">
        <v>3</v>
      </c>
      <c r="I1299" s="8" t="s">
        <v>168</v>
      </c>
      <c r="J1299" s="8" t="s">
        <v>168</v>
      </c>
      <c r="K1299" s="108" t="s">
        <v>5604</v>
      </c>
    </row>
    <row r="1300" spans="1:13" ht="60" hidden="1">
      <c r="A1300" s="6">
        <v>1299</v>
      </c>
      <c r="B1300" s="7" t="s">
        <v>5605</v>
      </c>
      <c r="C1300" s="8" t="s">
        <v>5606</v>
      </c>
      <c r="D1300" s="8" t="s">
        <v>19</v>
      </c>
      <c r="E1300" s="8" t="s">
        <v>5608</v>
      </c>
      <c r="F1300" s="8" t="s">
        <v>5607</v>
      </c>
      <c r="G1300" s="9" t="s">
        <v>286</v>
      </c>
      <c r="H1300" s="8" t="s">
        <v>3</v>
      </c>
      <c r="I1300" s="8" t="s">
        <v>3699</v>
      </c>
      <c r="J1300" s="8" t="s">
        <v>5609</v>
      </c>
      <c r="K1300" s="108" t="s">
        <v>5610</v>
      </c>
    </row>
    <row r="1301" spans="1:13" ht="45" hidden="1">
      <c r="A1301" s="6">
        <v>1300</v>
      </c>
      <c r="B1301" s="7" t="s">
        <v>5611</v>
      </c>
      <c r="C1301" s="8" t="s">
        <v>5612</v>
      </c>
      <c r="D1301" s="8" t="s">
        <v>1281</v>
      </c>
      <c r="E1301" s="8" t="s">
        <v>5613</v>
      </c>
      <c r="F1301" s="8" t="s">
        <v>5614</v>
      </c>
      <c r="G1301" s="9" t="s">
        <v>5615</v>
      </c>
      <c r="H1301" s="8" t="s">
        <v>3</v>
      </c>
      <c r="I1301" s="8" t="s">
        <v>5573</v>
      </c>
      <c r="J1301" s="8" t="s">
        <v>5573</v>
      </c>
      <c r="K1301" s="108" t="s">
        <v>5616</v>
      </c>
    </row>
    <row r="1302" spans="1:13" ht="60" hidden="1">
      <c r="A1302" s="6">
        <v>1301</v>
      </c>
      <c r="B1302" s="7" t="s">
        <v>5617</v>
      </c>
      <c r="C1302" s="8" t="s">
        <v>5618</v>
      </c>
      <c r="D1302" s="8" t="s">
        <v>5619</v>
      </c>
      <c r="E1302" s="8" t="s">
        <v>66</v>
      </c>
      <c r="F1302" s="8" t="s">
        <v>5620</v>
      </c>
      <c r="G1302" s="9" t="s">
        <v>5621</v>
      </c>
      <c r="H1302" s="8" t="s">
        <v>3</v>
      </c>
      <c r="I1302" s="8" t="s">
        <v>346</v>
      </c>
      <c r="J1302" s="8" t="s">
        <v>5622</v>
      </c>
      <c r="K1302" s="108" t="s">
        <v>5623</v>
      </c>
    </row>
    <row r="1303" spans="1:13" ht="45" hidden="1">
      <c r="A1303" s="6">
        <v>1302</v>
      </c>
      <c r="B1303" s="7" t="s">
        <v>5872</v>
      </c>
      <c r="C1303" s="8" t="s">
        <v>5624</v>
      </c>
      <c r="D1303" s="8" t="s">
        <v>24</v>
      </c>
      <c r="E1303" s="8" t="s">
        <v>5625</v>
      </c>
      <c r="F1303" s="8" t="s">
        <v>5626</v>
      </c>
      <c r="G1303" s="9" t="s">
        <v>794</v>
      </c>
      <c r="H1303" s="8" t="s">
        <v>3</v>
      </c>
      <c r="I1303" s="8" t="s">
        <v>5404</v>
      </c>
      <c r="J1303" s="8" t="s">
        <v>5627</v>
      </c>
      <c r="K1303" s="108" t="s">
        <v>5628</v>
      </c>
    </row>
    <row r="1304" spans="1:13" ht="45" hidden="1">
      <c r="A1304" s="6">
        <v>1303</v>
      </c>
      <c r="B1304" s="9" t="s">
        <v>4428</v>
      </c>
      <c r="C1304" s="8" t="s">
        <v>2700</v>
      </c>
      <c r="D1304" s="8" t="s">
        <v>5629</v>
      </c>
      <c r="E1304" s="8" t="s">
        <v>5630</v>
      </c>
      <c r="F1304" s="8" t="s">
        <v>1318</v>
      </c>
      <c r="G1304" s="9" t="s">
        <v>2410</v>
      </c>
      <c r="H1304" s="8" t="s">
        <v>3</v>
      </c>
      <c r="I1304" s="8" t="s">
        <v>4431</v>
      </c>
      <c r="J1304" s="8" t="s">
        <v>4431</v>
      </c>
      <c r="K1304" s="108" t="s">
        <v>5631</v>
      </c>
    </row>
    <row r="1305" spans="1:13" ht="45" hidden="1">
      <c r="A1305" s="6">
        <v>1304</v>
      </c>
      <c r="B1305" s="7" t="s">
        <v>5632</v>
      </c>
      <c r="C1305" s="8" t="s">
        <v>1050</v>
      </c>
      <c r="D1305" s="8" t="s">
        <v>5633</v>
      </c>
      <c r="E1305" s="8" t="s">
        <v>4530</v>
      </c>
      <c r="F1305" s="8" t="s">
        <v>5634</v>
      </c>
      <c r="G1305" s="9" t="s">
        <v>1215</v>
      </c>
      <c r="H1305" s="8" t="s">
        <v>3</v>
      </c>
      <c r="I1305" s="8" t="s">
        <v>5404</v>
      </c>
      <c r="J1305" s="8" t="s">
        <v>5416</v>
      </c>
      <c r="K1305" s="108" t="s">
        <v>5635</v>
      </c>
    </row>
    <row r="1306" spans="1:13" hidden="1">
      <c r="A1306" s="6">
        <v>1305</v>
      </c>
      <c r="B1306" s="27" t="s">
        <v>5636</v>
      </c>
      <c r="C1306" s="28" t="s">
        <v>4192</v>
      </c>
      <c r="D1306" s="28" t="s">
        <v>1895</v>
      </c>
      <c r="E1306" s="28" t="s">
        <v>5637</v>
      </c>
      <c r="F1306" s="28" t="s">
        <v>5638</v>
      </c>
      <c r="G1306" s="29" t="s">
        <v>1440</v>
      </c>
      <c r="H1306" s="28" t="s">
        <v>13</v>
      </c>
      <c r="I1306" s="28" t="s">
        <v>2386</v>
      </c>
      <c r="J1306" s="28" t="s">
        <v>2386</v>
      </c>
      <c r="K1306" s="108" t="s">
        <v>5639</v>
      </c>
    </row>
    <row r="1307" spans="1:13" hidden="1">
      <c r="A1307" s="6">
        <v>1306</v>
      </c>
      <c r="B1307" s="27" t="s">
        <v>5636</v>
      </c>
      <c r="C1307" s="28" t="s">
        <v>4192</v>
      </c>
      <c r="D1307" s="28" t="s">
        <v>5640</v>
      </c>
      <c r="E1307" s="28" t="s">
        <v>5637</v>
      </c>
      <c r="F1307" s="28" t="s">
        <v>5638</v>
      </c>
      <c r="G1307" s="29" t="s">
        <v>1440</v>
      </c>
      <c r="H1307" s="28" t="s">
        <v>13</v>
      </c>
      <c r="I1307" s="28" t="s">
        <v>2386</v>
      </c>
      <c r="J1307" s="28" t="s">
        <v>2386</v>
      </c>
      <c r="K1307" s="108" t="s">
        <v>5641</v>
      </c>
    </row>
    <row r="1308" spans="1:13" hidden="1">
      <c r="A1308" s="6">
        <v>1307</v>
      </c>
      <c r="B1308" s="7" t="s">
        <v>5550</v>
      </c>
      <c r="C1308" s="8" t="s">
        <v>5551</v>
      </c>
      <c r="D1308" s="8" t="s">
        <v>221</v>
      </c>
      <c r="E1308" s="8" t="s">
        <v>66</v>
      </c>
      <c r="F1308" s="8" t="s">
        <v>5552</v>
      </c>
      <c r="G1308" s="9" t="s">
        <v>5553</v>
      </c>
      <c r="H1308" s="8" t="s">
        <v>13</v>
      </c>
      <c r="I1308" s="8" t="s">
        <v>2386</v>
      </c>
      <c r="J1308" s="8" t="s">
        <v>2386</v>
      </c>
      <c r="K1308" s="108" t="s">
        <v>5642</v>
      </c>
    </row>
    <row r="1309" spans="1:13" ht="30" hidden="1">
      <c r="A1309" s="6">
        <v>1308</v>
      </c>
      <c r="B1309" s="27" t="s">
        <v>5643</v>
      </c>
      <c r="C1309" s="28" t="s">
        <v>2258</v>
      </c>
      <c r="D1309" s="28" t="s">
        <v>31</v>
      </c>
      <c r="E1309" s="28" t="s">
        <v>5644</v>
      </c>
      <c r="F1309" s="28" t="s">
        <v>5645</v>
      </c>
      <c r="G1309" s="29" t="s">
        <v>2259</v>
      </c>
      <c r="H1309" s="8" t="s">
        <v>13</v>
      </c>
      <c r="I1309" s="8" t="s">
        <v>2386</v>
      </c>
      <c r="J1309" s="8" t="s">
        <v>2386</v>
      </c>
      <c r="K1309" s="108" t="s">
        <v>5646</v>
      </c>
    </row>
    <row r="1310" spans="1:13" ht="30" hidden="1">
      <c r="A1310" s="6">
        <v>1309</v>
      </c>
      <c r="B1310" s="27" t="s">
        <v>5643</v>
      </c>
      <c r="C1310" s="28" t="s">
        <v>2258</v>
      </c>
      <c r="D1310" s="28" t="s">
        <v>221</v>
      </c>
      <c r="E1310" s="28" t="s">
        <v>5644</v>
      </c>
      <c r="F1310" s="28" t="s">
        <v>5645</v>
      </c>
      <c r="G1310" s="29" t="s">
        <v>2259</v>
      </c>
      <c r="H1310" s="8" t="s">
        <v>13</v>
      </c>
      <c r="I1310" s="8" t="s">
        <v>2386</v>
      </c>
      <c r="J1310" s="8" t="s">
        <v>2386</v>
      </c>
      <c r="K1310" s="108" t="s">
        <v>5647</v>
      </c>
    </row>
    <row r="1311" spans="1:13" ht="30">
      <c r="A1311" s="6">
        <v>1310</v>
      </c>
      <c r="B1311" s="229" t="s">
        <v>559</v>
      </c>
      <c r="C1311" s="227" t="s">
        <v>3680</v>
      </c>
      <c r="D1311" s="227" t="s">
        <v>221</v>
      </c>
      <c r="E1311" s="227" t="s">
        <v>812</v>
      </c>
      <c r="F1311" s="227" t="s">
        <v>5648</v>
      </c>
      <c r="G1311" s="228" t="s">
        <v>560</v>
      </c>
      <c r="H1311" s="227" t="s">
        <v>4672</v>
      </c>
      <c r="I1311" s="227" t="s">
        <v>5649</v>
      </c>
      <c r="J1311" s="227" t="s">
        <v>5649</v>
      </c>
      <c r="K1311" s="258" t="s">
        <v>5871</v>
      </c>
      <c r="L1311" s="261" t="s">
        <v>14817</v>
      </c>
      <c r="M1311" s="227"/>
    </row>
    <row r="1312" spans="1:13" ht="30">
      <c r="A1312" s="6">
        <v>1311</v>
      </c>
      <c r="B1312" s="229" t="s">
        <v>5650</v>
      </c>
      <c r="C1312" s="227" t="s">
        <v>5651</v>
      </c>
      <c r="D1312" s="227" t="s">
        <v>90</v>
      </c>
      <c r="E1312" s="227" t="s">
        <v>239</v>
      </c>
      <c r="F1312" s="227" t="s">
        <v>3951</v>
      </c>
      <c r="G1312" s="228" t="s">
        <v>370</v>
      </c>
      <c r="H1312" s="227" t="s">
        <v>4672</v>
      </c>
      <c r="I1312" s="227" t="s">
        <v>5649</v>
      </c>
      <c r="J1312" s="227" t="s">
        <v>5649</v>
      </c>
      <c r="K1312" s="258" t="s">
        <v>5652</v>
      </c>
      <c r="L1312" s="261" t="s">
        <v>14817</v>
      </c>
      <c r="M1312" s="227"/>
    </row>
    <row r="1313" spans="1:13" ht="30">
      <c r="A1313" s="6">
        <v>1312</v>
      </c>
      <c r="B1313" s="229" t="s">
        <v>5650</v>
      </c>
      <c r="C1313" s="227" t="s">
        <v>5651</v>
      </c>
      <c r="D1313" s="227" t="s">
        <v>94</v>
      </c>
      <c r="E1313" s="227" t="s">
        <v>239</v>
      </c>
      <c r="F1313" s="227" t="s">
        <v>3951</v>
      </c>
      <c r="G1313" s="228" t="s">
        <v>370</v>
      </c>
      <c r="H1313" s="227" t="s">
        <v>4672</v>
      </c>
      <c r="I1313" s="227" t="s">
        <v>5649</v>
      </c>
      <c r="J1313" s="227" t="s">
        <v>5649</v>
      </c>
      <c r="K1313" s="258" t="s">
        <v>5653</v>
      </c>
      <c r="L1313" s="261" t="s">
        <v>14817</v>
      </c>
      <c r="M1313" s="227"/>
    </row>
    <row r="1314" spans="1:13" ht="30">
      <c r="A1314" s="6">
        <v>1313</v>
      </c>
      <c r="B1314" s="229" t="s">
        <v>2572</v>
      </c>
      <c r="C1314" s="227" t="s">
        <v>1365</v>
      </c>
      <c r="D1314" s="227" t="s">
        <v>221</v>
      </c>
      <c r="E1314" s="227" t="s">
        <v>4945</v>
      </c>
      <c r="F1314" s="227" t="s">
        <v>5654</v>
      </c>
      <c r="G1314" s="228" t="s">
        <v>1366</v>
      </c>
      <c r="H1314" s="227" t="s">
        <v>4672</v>
      </c>
      <c r="I1314" s="227" t="s">
        <v>5649</v>
      </c>
      <c r="J1314" s="227" t="s">
        <v>5649</v>
      </c>
      <c r="K1314" s="258" t="s">
        <v>5655</v>
      </c>
      <c r="L1314" s="261" t="s">
        <v>14817</v>
      </c>
      <c r="M1314" s="227"/>
    </row>
    <row r="1315" spans="1:13" ht="30">
      <c r="A1315" s="6">
        <v>1314</v>
      </c>
      <c r="B1315" s="229" t="s">
        <v>5656</v>
      </c>
      <c r="C1315" s="227" t="s">
        <v>1365</v>
      </c>
      <c r="D1315" s="227" t="s">
        <v>31</v>
      </c>
      <c r="E1315" s="227" t="s">
        <v>5657</v>
      </c>
      <c r="F1315" s="227" t="s">
        <v>5658</v>
      </c>
      <c r="G1315" s="228" t="s">
        <v>1366</v>
      </c>
      <c r="H1315" s="227" t="s">
        <v>4672</v>
      </c>
      <c r="I1315" s="227" t="s">
        <v>5649</v>
      </c>
      <c r="J1315" s="227" t="s">
        <v>5649</v>
      </c>
      <c r="K1315" s="258" t="s">
        <v>5659</v>
      </c>
      <c r="L1315" s="261" t="s">
        <v>14817</v>
      </c>
      <c r="M1315" s="227"/>
    </row>
    <row r="1316" spans="1:13" ht="30">
      <c r="A1316" s="6">
        <v>1315</v>
      </c>
      <c r="B1316" s="229" t="s">
        <v>5660</v>
      </c>
      <c r="C1316" s="227" t="s">
        <v>1365</v>
      </c>
      <c r="D1316" s="227" t="s">
        <v>1381</v>
      </c>
      <c r="E1316" s="227" t="s">
        <v>66</v>
      </c>
      <c r="F1316" s="227" t="s">
        <v>5661</v>
      </c>
      <c r="G1316" s="228" t="s">
        <v>1366</v>
      </c>
      <c r="H1316" s="227" t="s">
        <v>4672</v>
      </c>
      <c r="I1316" s="227" t="s">
        <v>5649</v>
      </c>
      <c r="J1316" s="227" t="s">
        <v>5649</v>
      </c>
      <c r="K1316" s="258" t="s">
        <v>5662</v>
      </c>
      <c r="L1316" s="261" t="s">
        <v>14817</v>
      </c>
      <c r="M1316" s="227"/>
    </row>
    <row r="1317" spans="1:13" ht="30">
      <c r="A1317" s="6">
        <v>1316</v>
      </c>
      <c r="B1317" s="229" t="s">
        <v>2572</v>
      </c>
      <c r="C1317" s="227" t="s">
        <v>1365</v>
      </c>
      <c r="D1317" s="227" t="s">
        <v>221</v>
      </c>
      <c r="E1317" s="227" t="s">
        <v>5663</v>
      </c>
      <c r="F1317" s="227" t="s">
        <v>5664</v>
      </c>
      <c r="G1317" s="228" t="s">
        <v>1366</v>
      </c>
      <c r="H1317" s="227" t="s">
        <v>4672</v>
      </c>
      <c r="I1317" s="227" t="s">
        <v>5649</v>
      </c>
      <c r="J1317" s="227" t="s">
        <v>5649</v>
      </c>
      <c r="K1317" s="258" t="s">
        <v>5665</v>
      </c>
      <c r="L1317" s="261" t="s">
        <v>14817</v>
      </c>
      <c r="M1317" s="227"/>
    </row>
    <row r="1318" spans="1:13" ht="30">
      <c r="A1318" s="6">
        <v>1317</v>
      </c>
      <c r="B1318" s="229" t="s">
        <v>5666</v>
      </c>
      <c r="C1318" s="227" t="s">
        <v>2743</v>
      </c>
      <c r="D1318" s="227" t="s">
        <v>5667</v>
      </c>
      <c r="E1318" s="227" t="s">
        <v>5365</v>
      </c>
      <c r="F1318" s="227" t="s">
        <v>790</v>
      </c>
      <c r="G1318" s="228" t="s">
        <v>2744</v>
      </c>
      <c r="H1318" s="227" t="s">
        <v>4672</v>
      </c>
      <c r="I1318" s="227" t="s">
        <v>5371</v>
      </c>
      <c r="J1318" s="227" t="s">
        <v>5668</v>
      </c>
      <c r="K1318" s="258" t="s">
        <v>5669</v>
      </c>
      <c r="L1318" s="261" t="s">
        <v>14817</v>
      </c>
      <c r="M1318" s="227"/>
    </row>
    <row r="1319" spans="1:13" ht="30">
      <c r="A1319" s="6">
        <v>1318</v>
      </c>
      <c r="B1319" s="229" t="s">
        <v>5670</v>
      </c>
      <c r="C1319" s="227" t="s">
        <v>2743</v>
      </c>
      <c r="D1319" s="227" t="s">
        <v>5671</v>
      </c>
      <c r="E1319" s="227" t="s">
        <v>5365</v>
      </c>
      <c r="F1319" s="227" t="s">
        <v>790</v>
      </c>
      <c r="G1319" s="228" t="s">
        <v>2744</v>
      </c>
      <c r="H1319" s="227" t="s">
        <v>4672</v>
      </c>
      <c r="I1319" s="227" t="s">
        <v>5371</v>
      </c>
      <c r="J1319" s="227" t="s">
        <v>5668</v>
      </c>
      <c r="K1319" s="258" t="s">
        <v>5672</v>
      </c>
      <c r="L1319" s="261" t="s">
        <v>14817</v>
      </c>
      <c r="M1319" s="227"/>
    </row>
    <row r="1320" spans="1:13" ht="30">
      <c r="A1320" s="6">
        <v>1319</v>
      </c>
      <c r="B1320" s="229" t="s">
        <v>5673</v>
      </c>
      <c r="C1320" s="227" t="s">
        <v>2743</v>
      </c>
      <c r="D1320" s="227" t="s">
        <v>5674</v>
      </c>
      <c r="E1320" s="227" t="s">
        <v>1636</v>
      </c>
      <c r="F1320" s="227" t="s">
        <v>5675</v>
      </c>
      <c r="G1320" s="228" t="s">
        <v>2744</v>
      </c>
      <c r="H1320" s="227" t="s">
        <v>4672</v>
      </c>
      <c r="I1320" s="227" t="s">
        <v>5668</v>
      </c>
      <c r="J1320" s="227" t="s">
        <v>5668</v>
      </c>
      <c r="K1320" s="258" t="s">
        <v>5676</v>
      </c>
      <c r="L1320" s="261" t="s">
        <v>14817</v>
      </c>
      <c r="M1320" s="227"/>
    </row>
    <row r="1321" spans="1:13" ht="60" hidden="1">
      <c r="A1321" s="6">
        <v>1320</v>
      </c>
      <c r="B1321" s="9" t="s">
        <v>5677</v>
      </c>
      <c r="C1321" s="8" t="s">
        <v>5677</v>
      </c>
      <c r="D1321" s="8" t="s">
        <v>9</v>
      </c>
      <c r="E1321" s="8" t="s">
        <v>4530</v>
      </c>
      <c r="F1321" s="8" t="s">
        <v>5685</v>
      </c>
      <c r="G1321" s="9" t="s">
        <v>5692</v>
      </c>
      <c r="H1321" s="8" t="s">
        <v>3</v>
      </c>
      <c r="I1321" s="8" t="s">
        <v>5688</v>
      </c>
      <c r="J1321" s="8" t="s">
        <v>5688</v>
      </c>
      <c r="K1321" s="108" t="s">
        <v>5693</v>
      </c>
    </row>
    <row r="1322" spans="1:13" ht="45" hidden="1">
      <c r="A1322" s="6">
        <v>1321</v>
      </c>
      <c r="B1322" s="9" t="s">
        <v>6484</v>
      </c>
      <c r="C1322" s="8" t="s">
        <v>4069</v>
      </c>
      <c r="D1322" s="8" t="s">
        <v>5682</v>
      </c>
      <c r="E1322" s="8" t="s">
        <v>4530</v>
      </c>
      <c r="F1322" s="8" t="s">
        <v>5686</v>
      </c>
      <c r="G1322" s="9" t="s">
        <v>4072</v>
      </c>
      <c r="H1322" s="8" t="s">
        <v>13</v>
      </c>
      <c r="I1322" s="8" t="s">
        <v>5689</v>
      </c>
      <c r="J1322" s="8" t="s">
        <v>5689</v>
      </c>
      <c r="K1322" s="108" t="s">
        <v>5694</v>
      </c>
    </row>
    <row r="1323" spans="1:13" hidden="1">
      <c r="A1323" s="6">
        <v>1322</v>
      </c>
      <c r="B1323" s="24" t="s">
        <v>5678</v>
      </c>
      <c r="C1323" s="21" t="s">
        <v>5679</v>
      </c>
      <c r="D1323" s="21" t="s">
        <v>2474</v>
      </c>
      <c r="E1323" s="21" t="s">
        <v>812</v>
      </c>
      <c r="F1323" s="21" t="s">
        <v>543</v>
      </c>
      <c r="G1323" s="22" t="s">
        <v>5695</v>
      </c>
      <c r="H1323" s="5" t="s">
        <v>13</v>
      </c>
      <c r="I1323" s="21" t="s">
        <v>4963</v>
      </c>
      <c r="J1323" s="21" t="s">
        <v>4963</v>
      </c>
      <c r="K1323" s="111" t="s">
        <v>5696</v>
      </c>
    </row>
    <row r="1324" spans="1:13" ht="45" hidden="1">
      <c r="A1324" s="6">
        <v>1323</v>
      </c>
      <c r="B1324" s="9" t="s">
        <v>5697</v>
      </c>
      <c r="C1324" s="8" t="s">
        <v>1645</v>
      </c>
      <c r="D1324" s="8" t="s">
        <v>90</v>
      </c>
      <c r="E1324" s="8" t="s">
        <v>812</v>
      </c>
      <c r="F1324" s="8" t="s">
        <v>638</v>
      </c>
      <c r="G1324" s="9" t="s">
        <v>1069</v>
      </c>
      <c r="H1324" s="8" t="s">
        <v>13</v>
      </c>
      <c r="I1324" s="8" t="s">
        <v>5690</v>
      </c>
      <c r="J1324" s="8" t="s">
        <v>5706</v>
      </c>
      <c r="K1324" s="111" t="s">
        <v>5699</v>
      </c>
    </row>
    <row r="1325" spans="1:13" ht="45" hidden="1">
      <c r="A1325" s="6">
        <v>1324</v>
      </c>
      <c r="B1325" s="9" t="s">
        <v>5697</v>
      </c>
      <c r="C1325" s="8" t="s">
        <v>1645</v>
      </c>
      <c r="D1325" s="8" t="s">
        <v>60</v>
      </c>
      <c r="E1325" s="8" t="s">
        <v>812</v>
      </c>
      <c r="F1325" s="8" t="s">
        <v>638</v>
      </c>
      <c r="G1325" s="9" t="s">
        <v>1069</v>
      </c>
      <c r="H1325" s="8" t="s">
        <v>13</v>
      </c>
      <c r="I1325" s="8" t="s">
        <v>5690</v>
      </c>
      <c r="J1325" s="8" t="s">
        <v>5698</v>
      </c>
      <c r="K1325" s="111" t="s">
        <v>5700</v>
      </c>
    </row>
    <row r="1326" spans="1:13" ht="45" hidden="1">
      <c r="A1326" s="6">
        <v>1325</v>
      </c>
      <c r="B1326" s="9" t="s">
        <v>5680</v>
      </c>
      <c r="C1326" s="8" t="s">
        <v>1202</v>
      </c>
      <c r="D1326" s="8" t="s">
        <v>90</v>
      </c>
      <c r="E1326" s="8" t="s">
        <v>812</v>
      </c>
      <c r="F1326" s="8" t="s">
        <v>638</v>
      </c>
      <c r="G1326" s="9" t="s">
        <v>99</v>
      </c>
      <c r="H1326" s="8" t="s">
        <v>13</v>
      </c>
      <c r="I1326" s="8" t="s">
        <v>5690</v>
      </c>
      <c r="J1326" s="8" t="s">
        <v>5690</v>
      </c>
      <c r="K1326" s="111" t="s">
        <v>5701</v>
      </c>
    </row>
    <row r="1327" spans="1:13" ht="45" hidden="1">
      <c r="A1327" s="6">
        <v>1326</v>
      </c>
      <c r="B1327" s="9" t="s">
        <v>5680</v>
      </c>
      <c r="C1327" s="8" t="s">
        <v>1202</v>
      </c>
      <c r="D1327" s="8" t="s">
        <v>60</v>
      </c>
      <c r="E1327" s="8" t="s">
        <v>812</v>
      </c>
      <c r="F1327" s="8" t="s">
        <v>638</v>
      </c>
      <c r="G1327" s="9" t="s">
        <v>99</v>
      </c>
      <c r="H1327" s="8" t="s">
        <v>13</v>
      </c>
      <c r="I1327" s="8" t="s">
        <v>5690</v>
      </c>
      <c r="J1327" s="8" t="s">
        <v>5690</v>
      </c>
      <c r="K1327" s="111" t="s">
        <v>5702</v>
      </c>
    </row>
    <row r="1328" spans="1:13" ht="45" hidden="1">
      <c r="A1328" s="6">
        <v>1327</v>
      </c>
      <c r="B1328" s="9" t="s">
        <v>5680</v>
      </c>
      <c r="C1328" s="8" t="s">
        <v>1202</v>
      </c>
      <c r="D1328" s="8" t="s">
        <v>58</v>
      </c>
      <c r="E1328" s="8" t="s">
        <v>812</v>
      </c>
      <c r="F1328" s="8" t="s">
        <v>638</v>
      </c>
      <c r="G1328" s="9" t="s">
        <v>99</v>
      </c>
      <c r="H1328" s="8" t="s">
        <v>13</v>
      </c>
      <c r="I1328" s="8" t="s">
        <v>5690</v>
      </c>
      <c r="J1328" s="8" t="s">
        <v>5690</v>
      </c>
      <c r="K1328" s="111" t="s">
        <v>5703</v>
      </c>
    </row>
    <row r="1329" spans="1:13" ht="45" hidden="1">
      <c r="A1329" s="6">
        <v>1328</v>
      </c>
      <c r="B1329" s="9" t="s">
        <v>5762</v>
      </c>
      <c r="C1329" s="8" t="s">
        <v>2336</v>
      </c>
      <c r="D1329" s="11" t="s">
        <v>122</v>
      </c>
      <c r="E1329" s="8" t="s">
        <v>3021</v>
      </c>
      <c r="F1329" s="8" t="s">
        <v>4442</v>
      </c>
      <c r="G1329" s="9" t="s">
        <v>2337</v>
      </c>
      <c r="H1329" s="8" t="s">
        <v>3</v>
      </c>
      <c r="I1329" s="8" t="s">
        <v>5691</v>
      </c>
      <c r="J1329" s="8" t="s">
        <v>5705</v>
      </c>
      <c r="K1329" s="108" t="s">
        <v>5704</v>
      </c>
    </row>
    <row r="1330" spans="1:13" ht="45" hidden="1">
      <c r="A1330" s="6">
        <v>1329</v>
      </c>
      <c r="B1330" s="9" t="s">
        <v>5762</v>
      </c>
      <c r="C1330" s="8" t="s">
        <v>2336</v>
      </c>
      <c r="D1330" s="13" t="s">
        <v>29</v>
      </c>
      <c r="E1330" s="8" t="s">
        <v>3021</v>
      </c>
      <c r="F1330" s="8" t="s">
        <v>4442</v>
      </c>
      <c r="G1330" s="9" t="s">
        <v>2337</v>
      </c>
      <c r="H1330" s="8" t="s">
        <v>3</v>
      </c>
      <c r="I1330" s="8" t="s">
        <v>5691</v>
      </c>
      <c r="J1330" s="8" t="s">
        <v>5705</v>
      </c>
      <c r="K1330" s="108" t="s">
        <v>5707</v>
      </c>
    </row>
    <row r="1331" spans="1:13" ht="45" hidden="1">
      <c r="A1331" s="6">
        <v>1330</v>
      </c>
      <c r="B1331" s="9" t="s">
        <v>5762</v>
      </c>
      <c r="C1331" s="8" t="s">
        <v>2336</v>
      </c>
      <c r="D1331" s="8" t="s">
        <v>277</v>
      </c>
      <c r="E1331" s="8" t="s">
        <v>3021</v>
      </c>
      <c r="F1331" s="8" t="s">
        <v>4442</v>
      </c>
      <c r="G1331" s="9" t="s">
        <v>2337</v>
      </c>
      <c r="H1331" s="8" t="s">
        <v>3</v>
      </c>
      <c r="I1331" s="8" t="s">
        <v>5691</v>
      </c>
      <c r="J1331" s="8" t="s">
        <v>5705</v>
      </c>
      <c r="K1331" s="108" t="s">
        <v>5708</v>
      </c>
    </row>
    <row r="1332" spans="1:13" ht="30">
      <c r="A1332" s="6">
        <v>1331</v>
      </c>
      <c r="B1332" s="228" t="s">
        <v>5681</v>
      </c>
      <c r="C1332" s="227" t="s">
        <v>2365</v>
      </c>
      <c r="D1332" s="227" t="s">
        <v>5683</v>
      </c>
      <c r="E1332" s="227" t="s">
        <v>5684</v>
      </c>
      <c r="F1332" s="227" t="s">
        <v>5687</v>
      </c>
      <c r="G1332" s="228" t="s">
        <v>2364</v>
      </c>
      <c r="H1332" s="227" t="s">
        <v>4672</v>
      </c>
      <c r="I1332" s="227" t="s">
        <v>5691</v>
      </c>
      <c r="J1332" s="227" t="s">
        <v>5691</v>
      </c>
      <c r="K1332" s="260" t="s">
        <v>5713</v>
      </c>
      <c r="L1332" s="261" t="s">
        <v>14817</v>
      </c>
      <c r="M1332" s="227"/>
    </row>
    <row r="1333" spans="1:13" ht="45" hidden="1">
      <c r="A1333" s="6">
        <v>1332</v>
      </c>
      <c r="B1333" s="7" t="s">
        <v>3151</v>
      </c>
      <c r="C1333" s="8" t="s">
        <v>3142</v>
      </c>
      <c r="D1333" s="8" t="s">
        <v>1313</v>
      </c>
      <c r="E1333" s="8" t="s">
        <v>3014</v>
      </c>
      <c r="F1333" s="8" t="s">
        <v>5709</v>
      </c>
      <c r="G1333" s="9" t="s">
        <v>3144</v>
      </c>
      <c r="H1333" s="8" t="s">
        <v>3</v>
      </c>
      <c r="I1333" s="8" t="s">
        <v>5710</v>
      </c>
      <c r="J1333" s="8" t="s">
        <v>5710</v>
      </c>
      <c r="K1333" s="108" t="s">
        <v>5711</v>
      </c>
      <c r="L1333" s="5" t="s">
        <v>10376</v>
      </c>
    </row>
    <row r="1334" spans="1:13" ht="45">
      <c r="A1334" s="6">
        <v>1333</v>
      </c>
      <c r="B1334" s="229" t="s">
        <v>5715</v>
      </c>
      <c r="C1334" s="227" t="s">
        <v>5367</v>
      </c>
      <c r="D1334" s="227" t="s">
        <v>90</v>
      </c>
      <c r="E1334" s="227" t="s">
        <v>1322</v>
      </c>
      <c r="F1334" s="227" t="s">
        <v>638</v>
      </c>
      <c r="G1334" s="228" t="s">
        <v>4112</v>
      </c>
      <c r="H1334" s="227" t="s">
        <v>4672</v>
      </c>
      <c r="I1334" s="227" t="s">
        <v>5712</v>
      </c>
      <c r="J1334" s="227" t="s">
        <v>5712</v>
      </c>
      <c r="K1334" s="258" t="s">
        <v>6151</v>
      </c>
      <c r="L1334" s="261" t="s">
        <v>14817</v>
      </c>
      <c r="M1334" s="227"/>
    </row>
    <row r="1335" spans="1:13" ht="45">
      <c r="A1335" s="6">
        <v>1334</v>
      </c>
      <c r="B1335" s="229" t="s">
        <v>5717</v>
      </c>
      <c r="C1335" s="227" t="s">
        <v>1648</v>
      </c>
      <c r="D1335" s="227" t="s">
        <v>1056</v>
      </c>
      <c r="E1335" s="227" t="s">
        <v>5718</v>
      </c>
      <c r="F1335" s="227" t="s">
        <v>1650</v>
      </c>
      <c r="G1335" s="228" t="s">
        <v>1649</v>
      </c>
      <c r="H1335" s="227" t="s">
        <v>4672</v>
      </c>
      <c r="I1335" s="227" t="s">
        <v>5712</v>
      </c>
      <c r="J1335" s="227" t="s">
        <v>5712</v>
      </c>
      <c r="K1335" s="258" t="s">
        <v>5719</v>
      </c>
      <c r="L1335" s="261" t="s">
        <v>14817</v>
      </c>
      <c r="M1335" s="227"/>
    </row>
    <row r="1336" spans="1:13" ht="45">
      <c r="A1336" s="6">
        <v>1335</v>
      </c>
      <c r="B1336" s="229" t="s">
        <v>5720</v>
      </c>
      <c r="C1336" s="227" t="s">
        <v>1648</v>
      </c>
      <c r="D1336" s="227" t="s">
        <v>58</v>
      </c>
      <c r="E1336" s="227" t="s">
        <v>5721</v>
      </c>
      <c r="F1336" s="227" t="s">
        <v>6424</v>
      </c>
      <c r="G1336" s="228" t="s">
        <v>1649</v>
      </c>
      <c r="H1336" s="227" t="s">
        <v>4672</v>
      </c>
      <c r="I1336" s="227" t="s">
        <v>5712</v>
      </c>
      <c r="J1336" s="227" t="s">
        <v>5712</v>
      </c>
      <c r="K1336" s="258" t="s">
        <v>5722</v>
      </c>
      <c r="L1336" s="261" t="s">
        <v>14817</v>
      </c>
      <c r="M1336" s="227"/>
    </row>
    <row r="1337" spans="1:13" ht="45" hidden="1">
      <c r="A1337" s="6">
        <v>1336</v>
      </c>
      <c r="B1337" s="7" t="s">
        <v>5723</v>
      </c>
      <c r="C1337" s="8" t="s">
        <v>1613</v>
      </c>
      <c r="D1337" s="8" t="s">
        <v>12</v>
      </c>
      <c r="E1337" s="8" t="s">
        <v>3021</v>
      </c>
      <c r="F1337" s="12" t="s">
        <v>5731</v>
      </c>
      <c r="G1337" s="9" t="s">
        <v>1614</v>
      </c>
      <c r="H1337" s="8" t="s">
        <v>3</v>
      </c>
      <c r="I1337" s="8" t="s">
        <v>5741</v>
      </c>
      <c r="J1337" s="8" t="s">
        <v>5741</v>
      </c>
      <c r="K1337" s="108" t="s">
        <v>5763</v>
      </c>
    </row>
    <row r="1338" spans="1:13" ht="45" hidden="1">
      <c r="A1338" s="6">
        <v>1337</v>
      </c>
      <c r="B1338" s="7" t="s">
        <v>5724</v>
      </c>
      <c r="C1338" s="8" t="s">
        <v>5725</v>
      </c>
      <c r="D1338" s="8" t="s">
        <v>5732</v>
      </c>
      <c r="E1338" s="8" t="s">
        <v>5733</v>
      </c>
      <c r="F1338" s="12" t="s">
        <v>874</v>
      </c>
      <c r="G1338" s="9" t="s">
        <v>994</v>
      </c>
      <c r="H1338" s="8" t="s">
        <v>3</v>
      </c>
      <c r="I1338" s="8" t="s">
        <v>5742</v>
      </c>
      <c r="J1338" s="8" t="s">
        <v>5742</v>
      </c>
      <c r="K1338" s="108" t="s">
        <v>5764</v>
      </c>
    </row>
    <row r="1339" spans="1:13" ht="45" hidden="1">
      <c r="A1339" s="6">
        <v>1338</v>
      </c>
      <c r="B1339" s="7" t="s">
        <v>3151</v>
      </c>
      <c r="C1339" s="8" t="s">
        <v>3151</v>
      </c>
      <c r="D1339" s="8" t="s">
        <v>3152</v>
      </c>
      <c r="E1339" s="8" t="s">
        <v>287</v>
      </c>
      <c r="F1339" s="12" t="s">
        <v>4276</v>
      </c>
      <c r="G1339" s="9" t="s">
        <v>3703</v>
      </c>
      <c r="H1339" s="8" t="s">
        <v>3</v>
      </c>
      <c r="I1339" s="8" t="s">
        <v>5743</v>
      </c>
      <c r="J1339" s="8" t="s">
        <v>1372</v>
      </c>
      <c r="K1339" s="108" t="s">
        <v>5765</v>
      </c>
    </row>
    <row r="1340" spans="1:13" ht="45" hidden="1">
      <c r="A1340" s="6">
        <v>1339</v>
      </c>
      <c r="B1340" s="7" t="s">
        <v>3151</v>
      </c>
      <c r="C1340" s="8" t="s">
        <v>3151</v>
      </c>
      <c r="D1340" s="8" t="s">
        <v>865</v>
      </c>
      <c r="E1340" s="8" t="s">
        <v>369</v>
      </c>
      <c r="F1340" s="12" t="s">
        <v>5734</v>
      </c>
      <c r="G1340" s="9" t="s">
        <v>3703</v>
      </c>
      <c r="H1340" s="8" t="s">
        <v>3</v>
      </c>
      <c r="I1340" s="8" t="s">
        <v>5743</v>
      </c>
      <c r="J1340" s="8" t="s">
        <v>1372</v>
      </c>
      <c r="K1340" s="108" t="s">
        <v>5765</v>
      </c>
    </row>
    <row r="1341" spans="1:13" ht="45" hidden="1">
      <c r="A1341" s="6">
        <v>1340</v>
      </c>
      <c r="B1341" s="7" t="s">
        <v>5726</v>
      </c>
      <c r="C1341" s="8" t="s">
        <v>5727</v>
      </c>
      <c r="D1341" s="8" t="s">
        <v>5735</v>
      </c>
      <c r="E1341" s="8" t="s">
        <v>1326</v>
      </c>
      <c r="F1341" s="8" t="s">
        <v>5736</v>
      </c>
      <c r="G1341" s="9" t="s">
        <v>2535</v>
      </c>
      <c r="H1341" s="8" t="s">
        <v>3</v>
      </c>
      <c r="I1341" s="8" t="s">
        <v>5745</v>
      </c>
      <c r="J1341" s="8" t="s">
        <v>5745</v>
      </c>
      <c r="K1341" s="108" t="s">
        <v>5766</v>
      </c>
    </row>
    <row r="1342" spans="1:13" ht="45" hidden="1">
      <c r="A1342" s="6">
        <v>1341</v>
      </c>
      <c r="B1342" s="7" t="s">
        <v>57</v>
      </c>
      <c r="C1342" s="8" t="s">
        <v>6313</v>
      </c>
      <c r="D1342" s="8" t="s">
        <v>1166</v>
      </c>
      <c r="E1342" s="8" t="s">
        <v>432</v>
      </c>
      <c r="F1342" s="12" t="s">
        <v>2968</v>
      </c>
      <c r="G1342" s="9" t="s">
        <v>59</v>
      </c>
      <c r="H1342" s="8" t="s">
        <v>3</v>
      </c>
      <c r="I1342" s="8" t="s">
        <v>5745</v>
      </c>
      <c r="J1342" s="8" t="s">
        <v>5745</v>
      </c>
      <c r="K1342" s="108" t="s">
        <v>5767</v>
      </c>
    </row>
    <row r="1343" spans="1:13" ht="45" hidden="1">
      <c r="A1343" s="6">
        <v>1342</v>
      </c>
      <c r="B1343" s="7" t="s">
        <v>5728</v>
      </c>
      <c r="C1343" s="8" t="s">
        <v>2283</v>
      </c>
      <c r="D1343" s="11" t="s">
        <v>60</v>
      </c>
      <c r="E1343" s="8" t="s">
        <v>1322</v>
      </c>
      <c r="F1343" s="8" t="s">
        <v>5737</v>
      </c>
      <c r="G1343" s="9" t="s">
        <v>2284</v>
      </c>
      <c r="H1343" s="8" t="s">
        <v>3</v>
      </c>
      <c r="I1343" s="8" t="s">
        <v>5745</v>
      </c>
      <c r="J1343" s="8" t="s">
        <v>5745</v>
      </c>
      <c r="K1343" s="108" t="s">
        <v>5768</v>
      </c>
    </row>
    <row r="1344" spans="1:13" ht="60" hidden="1">
      <c r="A1344" s="6">
        <v>1343</v>
      </c>
      <c r="B1344" s="7" t="s">
        <v>6324</v>
      </c>
      <c r="C1344" s="8" t="s">
        <v>3344</v>
      </c>
      <c r="D1344" s="13" t="s">
        <v>147</v>
      </c>
      <c r="E1344" s="8" t="s">
        <v>25</v>
      </c>
      <c r="F1344" s="8" t="s">
        <v>535</v>
      </c>
      <c r="G1344" s="9" t="s">
        <v>3345</v>
      </c>
      <c r="H1344" s="8" t="s">
        <v>3</v>
      </c>
      <c r="I1344" s="8" t="s">
        <v>5746</v>
      </c>
      <c r="J1344" s="8" t="s">
        <v>5769</v>
      </c>
      <c r="K1344" s="108" t="s">
        <v>5770</v>
      </c>
    </row>
    <row r="1345" spans="1:11" ht="60" hidden="1">
      <c r="A1345" s="6">
        <v>1344</v>
      </c>
      <c r="B1345" s="7" t="s">
        <v>6324</v>
      </c>
      <c r="C1345" s="8" t="s">
        <v>3344</v>
      </c>
      <c r="D1345" s="8" t="s">
        <v>58</v>
      </c>
      <c r="E1345" s="8" t="s">
        <v>25</v>
      </c>
      <c r="F1345" s="8" t="s">
        <v>535</v>
      </c>
      <c r="G1345" s="9" t="s">
        <v>3345</v>
      </c>
      <c r="H1345" s="8" t="s">
        <v>3</v>
      </c>
      <c r="I1345" s="8" t="s">
        <v>5746</v>
      </c>
      <c r="J1345" s="8" t="s">
        <v>5769</v>
      </c>
      <c r="K1345" s="108" t="s">
        <v>5771</v>
      </c>
    </row>
    <row r="1346" spans="1:11" ht="30" hidden="1">
      <c r="A1346" s="6">
        <v>1345</v>
      </c>
      <c r="B1346" s="7" t="s">
        <v>5729</v>
      </c>
      <c r="C1346" s="8" t="s">
        <v>2800</v>
      </c>
      <c r="D1346" s="8" t="s">
        <v>58</v>
      </c>
      <c r="E1346" s="8" t="s">
        <v>5738</v>
      </c>
      <c r="F1346" s="8" t="s">
        <v>5739</v>
      </c>
      <c r="G1346" s="9" t="s">
        <v>59</v>
      </c>
      <c r="H1346" s="8" t="s">
        <v>13</v>
      </c>
      <c r="I1346" s="8" t="s">
        <v>5747</v>
      </c>
      <c r="J1346" s="8" t="s">
        <v>5747</v>
      </c>
      <c r="K1346" s="108" t="s">
        <v>5772</v>
      </c>
    </row>
    <row r="1347" spans="1:11" ht="30" hidden="1">
      <c r="A1347" s="6">
        <v>1346</v>
      </c>
      <c r="B1347" s="7" t="s">
        <v>5729</v>
      </c>
      <c r="C1347" s="8" t="s">
        <v>2800</v>
      </c>
      <c r="D1347" s="8" t="s">
        <v>60</v>
      </c>
      <c r="E1347" s="8" t="s">
        <v>5738</v>
      </c>
      <c r="F1347" s="8" t="s">
        <v>5739</v>
      </c>
      <c r="G1347" s="9" t="s">
        <v>59</v>
      </c>
      <c r="H1347" s="8" t="s">
        <v>13</v>
      </c>
      <c r="I1347" s="8" t="s">
        <v>5747</v>
      </c>
      <c r="J1347" s="8" t="s">
        <v>5747</v>
      </c>
      <c r="K1347" s="108" t="s">
        <v>5773</v>
      </c>
    </row>
    <row r="1348" spans="1:11" ht="30" hidden="1">
      <c r="A1348" s="6">
        <v>1347</v>
      </c>
      <c r="B1348" s="7" t="s">
        <v>5729</v>
      </c>
      <c r="C1348" s="8" t="s">
        <v>2800</v>
      </c>
      <c r="D1348" s="8" t="s">
        <v>58</v>
      </c>
      <c r="E1348" s="8" t="s">
        <v>980</v>
      </c>
      <c r="F1348" s="12" t="s">
        <v>874</v>
      </c>
      <c r="G1348" s="9" t="s">
        <v>59</v>
      </c>
      <c r="H1348" s="8" t="s">
        <v>13</v>
      </c>
      <c r="I1348" s="8" t="s">
        <v>5747</v>
      </c>
      <c r="J1348" s="8" t="s">
        <v>5747</v>
      </c>
      <c r="K1348" s="108" t="s">
        <v>5774</v>
      </c>
    </row>
    <row r="1349" spans="1:11" ht="30" hidden="1">
      <c r="A1349" s="6">
        <v>1348</v>
      </c>
      <c r="B1349" s="7" t="s">
        <v>5730</v>
      </c>
      <c r="C1349" s="8" t="s">
        <v>1331</v>
      </c>
      <c r="D1349" s="13" t="s">
        <v>218</v>
      </c>
      <c r="E1349" s="8" t="s">
        <v>1322</v>
      </c>
      <c r="F1349" s="12" t="s">
        <v>5740</v>
      </c>
      <c r="G1349" s="9" t="s">
        <v>1330</v>
      </c>
      <c r="H1349" s="8" t="s">
        <v>13</v>
      </c>
      <c r="I1349" s="8" t="s">
        <v>5748</v>
      </c>
      <c r="J1349" s="8" t="s">
        <v>5748</v>
      </c>
      <c r="K1349" s="108" t="s">
        <v>5775</v>
      </c>
    </row>
    <row r="1350" spans="1:11" ht="30" hidden="1">
      <c r="A1350" s="6">
        <v>1349</v>
      </c>
      <c r="B1350" s="7" t="s">
        <v>5777</v>
      </c>
      <c r="C1350" s="8" t="s">
        <v>5778</v>
      </c>
      <c r="D1350" s="8" t="s">
        <v>90</v>
      </c>
      <c r="E1350" s="8" t="s">
        <v>1322</v>
      </c>
      <c r="F1350" s="8" t="s">
        <v>5437</v>
      </c>
      <c r="G1350" s="9" t="s">
        <v>2412</v>
      </c>
      <c r="H1350" s="8" t="s">
        <v>13</v>
      </c>
      <c r="I1350" s="8" t="s">
        <v>5748</v>
      </c>
      <c r="J1350" s="8" t="s">
        <v>5748</v>
      </c>
      <c r="K1350" s="108" t="s">
        <v>5779</v>
      </c>
    </row>
    <row r="1351" spans="1:11" ht="30" hidden="1">
      <c r="A1351" s="6">
        <v>1350</v>
      </c>
      <c r="B1351" s="7" t="s">
        <v>5781</v>
      </c>
      <c r="C1351" s="8" t="s">
        <v>5778</v>
      </c>
      <c r="D1351" s="8" t="s">
        <v>60</v>
      </c>
      <c r="E1351" s="8" t="s">
        <v>1322</v>
      </c>
      <c r="F1351" s="8" t="s">
        <v>5437</v>
      </c>
      <c r="G1351" s="9" t="s">
        <v>2412</v>
      </c>
      <c r="H1351" s="8" t="s">
        <v>13</v>
      </c>
      <c r="I1351" s="8" t="s">
        <v>5748</v>
      </c>
      <c r="J1351" s="8" t="s">
        <v>5748</v>
      </c>
      <c r="K1351" s="108" t="s">
        <v>5780</v>
      </c>
    </row>
    <row r="1352" spans="1:11" ht="30" hidden="1">
      <c r="A1352" s="6">
        <v>1351</v>
      </c>
      <c r="B1352" s="7" t="s">
        <v>5782</v>
      </c>
      <c r="C1352" s="8" t="s">
        <v>5778</v>
      </c>
      <c r="D1352" s="8" t="s">
        <v>58</v>
      </c>
      <c r="E1352" s="8" t="s">
        <v>1322</v>
      </c>
      <c r="F1352" s="8" t="s">
        <v>5437</v>
      </c>
      <c r="G1352" s="9" t="s">
        <v>2412</v>
      </c>
      <c r="H1352" s="8" t="s">
        <v>13</v>
      </c>
      <c r="I1352" s="8" t="s">
        <v>5748</v>
      </c>
      <c r="J1352" s="8" t="s">
        <v>5748</v>
      </c>
      <c r="K1352" s="108" t="s">
        <v>5783</v>
      </c>
    </row>
    <row r="1353" spans="1:11" ht="45" hidden="1">
      <c r="A1353" s="6">
        <v>1352</v>
      </c>
      <c r="B1353" s="7" t="s">
        <v>5785</v>
      </c>
      <c r="C1353" s="8" t="s">
        <v>5786</v>
      </c>
      <c r="D1353" s="8" t="s">
        <v>5787</v>
      </c>
      <c r="E1353" s="8" t="s">
        <v>4530</v>
      </c>
      <c r="F1353" s="8" t="s">
        <v>5788</v>
      </c>
      <c r="G1353" s="9" t="s">
        <v>5789</v>
      </c>
      <c r="H1353" s="8" t="s">
        <v>3</v>
      </c>
      <c r="I1353" s="8" t="s">
        <v>5744</v>
      </c>
      <c r="J1353" s="8" t="s">
        <v>5744</v>
      </c>
      <c r="K1353" s="108" t="s">
        <v>5790</v>
      </c>
    </row>
    <row r="1354" spans="1:11" ht="45" hidden="1">
      <c r="A1354" s="6">
        <v>1353</v>
      </c>
      <c r="B1354" s="7" t="s">
        <v>5791</v>
      </c>
      <c r="C1354" s="8" t="s">
        <v>3533</v>
      </c>
      <c r="D1354" s="8" t="s">
        <v>3540</v>
      </c>
      <c r="E1354" s="8" t="s">
        <v>812</v>
      </c>
      <c r="F1354" s="8" t="s">
        <v>5798</v>
      </c>
      <c r="G1354" s="9" t="s">
        <v>601</v>
      </c>
      <c r="H1354" s="8" t="s">
        <v>3</v>
      </c>
      <c r="I1354" s="8" t="s">
        <v>5792</v>
      </c>
      <c r="J1354" s="8" t="s">
        <v>5793</v>
      </c>
      <c r="K1354" s="108" t="s">
        <v>5794</v>
      </c>
    </row>
    <row r="1355" spans="1:11" ht="30" hidden="1">
      <c r="A1355" s="6">
        <v>1354</v>
      </c>
      <c r="B1355" s="7" t="s">
        <v>5795</v>
      </c>
      <c r="C1355" s="8" t="s">
        <v>5796</v>
      </c>
      <c r="D1355" s="8" t="s">
        <v>60</v>
      </c>
      <c r="E1355" s="8" t="s">
        <v>432</v>
      </c>
      <c r="F1355" s="8" t="s">
        <v>5797</v>
      </c>
      <c r="G1355" s="9" t="s">
        <v>5799</v>
      </c>
      <c r="H1355" s="8" t="s">
        <v>13</v>
      </c>
      <c r="I1355" s="8" t="s">
        <v>5800</v>
      </c>
      <c r="J1355" s="8" t="s">
        <v>5800</v>
      </c>
      <c r="K1355" s="108" t="s">
        <v>5801</v>
      </c>
    </row>
    <row r="1356" spans="1:11" ht="30" hidden="1">
      <c r="A1356" s="6">
        <v>1355</v>
      </c>
      <c r="B1356" s="7" t="s">
        <v>5802</v>
      </c>
      <c r="C1356" s="8" t="s">
        <v>5803</v>
      </c>
      <c r="D1356" s="8" t="s">
        <v>4997</v>
      </c>
      <c r="E1356" s="8" t="s">
        <v>227</v>
      </c>
      <c r="F1356" s="8" t="s">
        <v>5804</v>
      </c>
      <c r="G1356" s="9" t="s">
        <v>5805</v>
      </c>
      <c r="H1356" s="8" t="s">
        <v>13</v>
      </c>
      <c r="I1356" s="8" t="s">
        <v>5219</v>
      </c>
      <c r="J1356" s="8" t="s">
        <v>5219</v>
      </c>
      <c r="K1356" s="108" t="s">
        <v>5806</v>
      </c>
    </row>
    <row r="1357" spans="1:11" ht="30" hidden="1">
      <c r="A1357" s="6">
        <v>1356</v>
      </c>
      <c r="B1357" s="7" t="s">
        <v>5807</v>
      </c>
      <c r="C1357" s="8" t="s">
        <v>5796</v>
      </c>
      <c r="D1357" s="8" t="s">
        <v>218</v>
      </c>
      <c r="E1357" s="8" t="s">
        <v>239</v>
      </c>
      <c r="F1357" s="8" t="s">
        <v>251</v>
      </c>
      <c r="G1357" s="9" t="s">
        <v>5799</v>
      </c>
      <c r="H1357" s="8" t="s">
        <v>13</v>
      </c>
      <c r="I1357" s="8" t="s">
        <v>5800</v>
      </c>
      <c r="J1357" s="8" t="s">
        <v>5800</v>
      </c>
      <c r="K1357" s="108" t="s">
        <v>5808</v>
      </c>
    </row>
    <row r="1358" spans="1:11" ht="45" hidden="1">
      <c r="A1358" s="6">
        <v>1357</v>
      </c>
      <c r="B1358" s="7" t="s">
        <v>5809</v>
      </c>
      <c r="C1358" s="8" t="s">
        <v>512</v>
      </c>
      <c r="D1358" s="8" t="s">
        <v>84</v>
      </c>
      <c r="E1358" s="8" t="s">
        <v>308</v>
      </c>
      <c r="F1358" s="8" t="s">
        <v>1468</v>
      </c>
      <c r="G1358" s="9" t="s">
        <v>514</v>
      </c>
      <c r="H1358" s="8" t="s">
        <v>3</v>
      </c>
      <c r="I1358" s="8" t="s">
        <v>5810</v>
      </c>
      <c r="J1358" s="8" t="s">
        <v>5810</v>
      </c>
      <c r="K1358" s="108" t="s">
        <v>5811</v>
      </c>
    </row>
    <row r="1359" spans="1:11" ht="45" hidden="1">
      <c r="A1359" s="6">
        <v>1358</v>
      </c>
      <c r="B1359" s="7" t="s">
        <v>3590</v>
      </c>
      <c r="C1359" s="8" t="s">
        <v>18</v>
      </c>
      <c r="D1359" s="8" t="s">
        <v>117</v>
      </c>
      <c r="E1359" s="8" t="s">
        <v>287</v>
      </c>
      <c r="F1359" s="8" t="s">
        <v>1468</v>
      </c>
      <c r="G1359" s="9" t="s">
        <v>3591</v>
      </c>
      <c r="H1359" s="8" t="s">
        <v>3</v>
      </c>
      <c r="I1359" s="8" t="s">
        <v>5810</v>
      </c>
      <c r="J1359" s="8" t="s">
        <v>5810</v>
      </c>
      <c r="K1359" s="108" t="s">
        <v>5812</v>
      </c>
    </row>
    <row r="1360" spans="1:11" ht="45" hidden="1">
      <c r="A1360" s="6">
        <v>1359</v>
      </c>
      <c r="B1360" s="7" t="s">
        <v>5813</v>
      </c>
      <c r="C1360" s="8" t="s">
        <v>5070</v>
      </c>
      <c r="D1360" s="8" t="s">
        <v>5814</v>
      </c>
      <c r="E1360" s="8" t="s">
        <v>2485</v>
      </c>
      <c r="F1360" s="8" t="s">
        <v>5815</v>
      </c>
      <c r="G1360" s="9" t="s">
        <v>5816</v>
      </c>
      <c r="H1360" s="8" t="s">
        <v>3</v>
      </c>
      <c r="I1360" s="8" t="s">
        <v>5690</v>
      </c>
      <c r="J1360" s="8" t="s">
        <v>5817</v>
      </c>
      <c r="K1360" s="108" t="s">
        <v>5818</v>
      </c>
    </row>
    <row r="1361" spans="1:11" ht="45" hidden="1">
      <c r="A1361" s="6">
        <v>1360</v>
      </c>
      <c r="B1361" s="7" t="s">
        <v>5819</v>
      </c>
      <c r="C1361" s="8" t="s">
        <v>2586</v>
      </c>
      <c r="D1361" s="8" t="s">
        <v>94</v>
      </c>
      <c r="E1361" s="8" t="s">
        <v>25</v>
      </c>
      <c r="F1361" s="8" t="s">
        <v>251</v>
      </c>
      <c r="G1361" s="9" t="s">
        <v>3592</v>
      </c>
      <c r="H1361" s="8" t="s">
        <v>3</v>
      </c>
      <c r="I1361" s="8" t="s">
        <v>3863</v>
      </c>
      <c r="J1361" s="8" t="s">
        <v>5040</v>
      </c>
      <c r="K1361" s="108" t="s">
        <v>5820</v>
      </c>
    </row>
    <row r="1362" spans="1:11" ht="45" hidden="1">
      <c r="A1362" s="6">
        <v>1361</v>
      </c>
      <c r="B1362" s="7" t="s">
        <v>5821</v>
      </c>
      <c r="C1362" s="8" t="s">
        <v>1202</v>
      </c>
      <c r="D1362" s="8" t="s">
        <v>60</v>
      </c>
      <c r="E1362" s="8" t="s">
        <v>5450</v>
      </c>
      <c r="F1362" s="8" t="s">
        <v>251</v>
      </c>
      <c r="G1362" s="9" t="s">
        <v>99</v>
      </c>
      <c r="H1362" s="8" t="s">
        <v>3</v>
      </c>
      <c r="I1362" s="8" t="s">
        <v>4</v>
      </c>
      <c r="J1362" s="8" t="s">
        <v>4</v>
      </c>
      <c r="K1362" s="108" t="s">
        <v>5822</v>
      </c>
    </row>
    <row r="1363" spans="1:11" ht="45" hidden="1">
      <c r="A1363" s="6">
        <v>1362</v>
      </c>
      <c r="B1363" s="7" t="s">
        <v>5821</v>
      </c>
      <c r="C1363" s="8" t="s">
        <v>1202</v>
      </c>
      <c r="D1363" s="8" t="s">
        <v>90</v>
      </c>
      <c r="E1363" s="8" t="s">
        <v>5450</v>
      </c>
      <c r="F1363" s="8" t="s">
        <v>251</v>
      </c>
      <c r="G1363" s="9" t="s">
        <v>99</v>
      </c>
      <c r="H1363" s="8" t="s">
        <v>3</v>
      </c>
      <c r="I1363" s="8" t="s">
        <v>4</v>
      </c>
      <c r="J1363" s="8" t="s">
        <v>4</v>
      </c>
      <c r="K1363" s="108" t="s">
        <v>5823</v>
      </c>
    </row>
    <row r="1364" spans="1:11" ht="45" hidden="1">
      <c r="A1364" s="6">
        <v>1363</v>
      </c>
      <c r="B1364" s="7" t="s">
        <v>5821</v>
      </c>
      <c r="C1364" s="8" t="s">
        <v>1202</v>
      </c>
      <c r="D1364" s="8" t="s">
        <v>58</v>
      </c>
      <c r="E1364" s="8" t="s">
        <v>5450</v>
      </c>
      <c r="F1364" s="8" t="s">
        <v>251</v>
      </c>
      <c r="G1364" s="9" t="s">
        <v>99</v>
      </c>
      <c r="H1364" s="8" t="s">
        <v>3</v>
      </c>
      <c r="I1364" s="8" t="s">
        <v>4</v>
      </c>
      <c r="J1364" s="8" t="s">
        <v>4</v>
      </c>
      <c r="K1364" s="108" t="s">
        <v>5824</v>
      </c>
    </row>
    <row r="1365" spans="1:11" ht="45" hidden="1">
      <c r="A1365" s="6">
        <v>1364</v>
      </c>
      <c r="B1365" s="7" t="s">
        <v>5825</v>
      </c>
      <c r="C1365" s="8" t="s">
        <v>5826</v>
      </c>
      <c r="D1365" s="8" t="s">
        <v>529</v>
      </c>
      <c r="E1365" s="8" t="s">
        <v>25</v>
      </c>
      <c r="F1365" s="8" t="s">
        <v>251</v>
      </c>
      <c r="G1365" s="9" t="s">
        <v>5827</v>
      </c>
      <c r="H1365" s="8" t="s">
        <v>3</v>
      </c>
      <c r="I1365" s="8" t="s">
        <v>4</v>
      </c>
      <c r="J1365" s="8" t="s">
        <v>4</v>
      </c>
      <c r="K1365" s="108" t="s">
        <v>5828</v>
      </c>
    </row>
    <row r="1366" spans="1:11" ht="45" hidden="1">
      <c r="A1366" s="6">
        <v>1365</v>
      </c>
      <c r="B1366" s="7" t="s">
        <v>5825</v>
      </c>
      <c r="C1366" s="8" t="s">
        <v>5826</v>
      </c>
      <c r="D1366" s="8" t="s">
        <v>539</v>
      </c>
      <c r="E1366" s="8" t="s">
        <v>25</v>
      </c>
      <c r="F1366" s="8" t="s">
        <v>251</v>
      </c>
      <c r="G1366" s="9" t="s">
        <v>5827</v>
      </c>
      <c r="H1366" s="8" t="s">
        <v>3</v>
      </c>
      <c r="I1366" s="8" t="s">
        <v>4</v>
      </c>
      <c r="J1366" s="8" t="s">
        <v>4</v>
      </c>
      <c r="K1366" s="108" t="s">
        <v>5829</v>
      </c>
    </row>
    <row r="1367" spans="1:11" ht="45" hidden="1">
      <c r="A1367" s="6">
        <v>1366</v>
      </c>
      <c r="B1367" s="7" t="s">
        <v>5825</v>
      </c>
      <c r="C1367" s="8" t="s">
        <v>5826</v>
      </c>
      <c r="D1367" s="8" t="s">
        <v>2469</v>
      </c>
      <c r="E1367" s="8" t="s">
        <v>25</v>
      </c>
      <c r="F1367" s="8" t="s">
        <v>251</v>
      </c>
      <c r="G1367" s="9" t="s">
        <v>5827</v>
      </c>
      <c r="H1367" s="8" t="s">
        <v>3</v>
      </c>
      <c r="I1367" s="8" t="s">
        <v>4</v>
      </c>
      <c r="J1367" s="8" t="s">
        <v>4</v>
      </c>
      <c r="K1367" s="108" t="s">
        <v>5830</v>
      </c>
    </row>
    <row r="1368" spans="1:11" ht="45" hidden="1">
      <c r="A1368" s="6">
        <v>1367</v>
      </c>
      <c r="B1368" s="7" t="s">
        <v>5831</v>
      </c>
      <c r="C1368" s="8" t="s">
        <v>5832</v>
      </c>
      <c r="D1368" s="8" t="s">
        <v>5833</v>
      </c>
      <c r="E1368" s="8" t="s">
        <v>25</v>
      </c>
      <c r="F1368" s="8" t="s">
        <v>5834</v>
      </c>
      <c r="G1368" s="9" t="s">
        <v>5835</v>
      </c>
      <c r="H1368" s="8" t="s">
        <v>3</v>
      </c>
      <c r="I1368" s="8" t="s">
        <v>4</v>
      </c>
      <c r="J1368" s="8" t="s">
        <v>4</v>
      </c>
      <c r="K1368" s="108" t="s">
        <v>5836</v>
      </c>
    </row>
    <row r="1369" spans="1:11" ht="45" hidden="1">
      <c r="A1369" s="6">
        <v>1368</v>
      </c>
      <c r="B1369" s="7" t="s">
        <v>5831</v>
      </c>
      <c r="C1369" s="8" t="s">
        <v>5832</v>
      </c>
      <c r="D1369" s="8" t="s">
        <v>5837</v>
      </c>
      <c r="E1369" s="8" t="s">
        <v>25</v>
      </c>
      <c r="F1369" s="8" t="s">
        <v>5834</v>
      </c>
      <c r="G1369" s="9" t="s">
        <v>5835</v>
      </c>
      <c r="H1369" s="8" t="s">
        <v>3</v>
      </c>
      <c r="I1369" s="8" t="s">
        <v>4</v>
      </c>
      <c r="J1369" s="8" t="s">
        <v>4</v>
      </c>
      <c r="K1369" s="108" t="s">
        <v>5838</v>
      </c>
    </row>
    <row r="1370" spans="1:11" ht="45" hidden="1">
      <c r="A1370" s="6">
        <v>1369</v>
      </c>
      <c r="B1370" s="7" t="s">
        <v>5831</v>
      </c>
      <c r="C1370" s="8" t="s">
        <v>5832</v>
      </c>
      <c r="D1370" s="8" t="s">
        <v>5839</v>
      </c>
      <c r="E1370" s="8" t="s">
        <v>25</v>
      </c>
      <c r="F1370" s="8" t="s">
        <v>5834</v>
      </c>
      <c r="G1370" s="9" t="s">
        <v>5835</v>
      </c>
      <c r="H1370" s="8" t="s">
        <v>3</v>
      </c>
      <c r="I1370" s="8" t="s">
        <v>4</v>
      </c>
      <c r="J1370" s="8" t="s">
        <v>4</v>
      </c>
      <c r="K1370" s="108" t="s">
        <v>5840</v>
      </c>
    </row>
    <row r="1371" spans="1:11" ht="45" hidden="1">
      <c r="A1371" s="6">
        <v>1370</v>
      </c>
      <c r="B1371" s="7" t="s">
        <v>5841</v>
      </c>
      <c r="C1371" s="8" t="s">
        <v>2700</v>
      </c>
      <c r="D1371" s="8" t="s">
        <v>1929</v>
      </c>
      <c r="E1371" s="8" t="s">
        <v>66</v>
      </c>
      <c r="F1371" s="8" t="s">
        <v>5842</v>
      </c>
      <c r="G1371" s="9" t="s">
        <v>2410</v>
      </c>
      <c r="H1371" s="8" t="s">
        <v>3</v>
      </c>
      <c r="I1371" s="8" t="s">
        <v>5843</v>
      </c>
      <c r="J1371" s="8" t="s">
        <v>5843</v>
      </c>
      <c r="K1371" s="108" t="s">
        <v>5844</v>
      </c>
    </row>
    <row r="1372" spans="1:11" ht="45" hidden="1">
      <c r="A1372" s="6">
        <v>1371</v>
      </c>
      <c r="B1372" s="7" t="s">
        <v>5593</v>
      </c>
      <c r="C1372" s="8" t="s">
        <v>2422</v>
      </c>
      <c r="D1372" s="8" t="s">
        <v>5845</v>
      </c>
      <c r="E1372" s="8" t="s">
        <v>5587</v>
      </c>
      <c r="F1372" s="8" t="s">
        <v>5599</v>
      </c>
      <c r="G1372" s="9" t="s">
        <v>2423</v>
      </c>
      <c r="H1372" s="8" t="s">
        <v>3</v>
      </c>
      <c r="I1372" s="8" t="s">
        <v>168</v>
      </c>
      <c r="J1372" s="8" t="s">
        <v>168</v>
      </c>
      <c r="K1372" s="108" t="s">
        <v>5850</v>
      </c>
    </row>
    <row r="1373" spans="1:11" ht="45" hidden="1">
      <c r="A1373" s="6">
        <v>1372</v>
      </c>
      <c r="B1373" s="7" t="s">
        <v>5846</v>
      </c>
      <c r="C1373" s="8" t="s">
        <v>5847</v>
      </c>
      <c r="D1373" s="8" t="s">
        <v>5848</v>
      </c>
      <c r="E1373" s="8" t="s">
        <v>5450</v>
      </c>
      <c r="F1373" s="8" t="s">
        <v>5849</v>
      </c>
      <c r="G1373" s="9" t="s">
        <v>9852</v>
      </c>
      <c r="H1373" s="8" t="s">
        <v>3</v>
      </c>
      <c r="I1373" s="8" t="s">
        <v>5438</v>
      </c>
      <c r="J1373" s="8" t="s">
        <v>5439</v>
      </c>
      <c r="K1373" s="108" t="s">
        <v>5851</v>
      </c>
    </row>
    <row r="1374" spans="1:11" ht="45" hidden="1">
      <c r="A1374" s="6">
        <v>1373</v>
      </c>
      <c r="B1374" s="7" t="s">
        <v>5853</v>
      </c>
      <c r="C1374" s="8" t="s">
        <v>28</v>
      </c>
      <c r="D1374" s="8" t="s">
        <v>122</v>
      </c>
      <c r="E1374" s="8" t="s">
        <v>4945</v>
      </c>
      <c r="F1374" s="8" t="s">
        <v>5854</v>
      </c>
      <c r="G1374" s="9" t="s">
        <v>30</v>
      </c>
      <c r="H1374" s="8" t="s">
        <v>3</v>
      </c>
      <c r="I1374" s="8" t="s">
        <v>325</v>
      </c>
      <c r="J1374" s="8" t="s">
        <v>325</v>
      </c>
      <c r="K1374" s="108" t="s">
        <v>5855</v>
      </c>
    </row>
    <row r="1375" spans="1:11" ht="45" hidden="1">
      <c r="A1375" s="6">
        <v>1374</v>
      </c>
      <c r="B1375" s="7" t="s">
        <v>5853</v>
      </c>
      <c r="C1375" s="8" t="s">
        <v>28</v>
      </c>
      <c r="D1375" s="8" t="s">
        <v>31</v>
      </c>
      <c r="E1375" s="8" t="s">
        <v>4945</v>
      </c>
      <c r="F1375" s="8" t="s">
        <v>5856</v>
      </c>
      <c r="G1375" s="9" t="s">
        <v>30</v>
      </c>
      <c r="H1375" s="8" t="s">
        <v>3</v>
      </c>
      <c r="I1375" s="8" t="s">
        <v>325</v>
      </c>
      <c r="J1375" s="8" t="s">
        <v>325</v>
      </c>
      <c r="K1375" s="108" t="s">
        <v>5857</v>
      </c>
    </row>
    <row r="1376" spans="1:11" ht="45" hidden="1">
      <c r="A1376" s="6">
        <v>1375</v>
      </c>
      <c r="B1376" s="7" t="s">
        <v>5858</v>
      </c>
      <c r="C1376" s="8" t="s">
        <v>2870</v>
      </c>
      <c r="D1376" s="8" t="s">
        <v>19</v>
      </c>
      <c r="E1376" s="8" t="s">
        <v>5450</v>
      </c>
      <c r="F1376" s="8" t="s">
        <v>5859</v>
      </c>
      <c r="G1376" s="9" t="s">
        <v>2744</v>
      </c>
      <c r="H1376" s="8" t="s">
        <v>3</v>
      </c>
      <c r="I1376" s="8" t="s">
        <v>325</v>
      </c>
      <c r="J1376" s="8" t="s">
        <v>325</v>
      </c>
      <c r="K1376" s="108" t="s">
        <v>5860</v>
      </c>
    </row>
    <row r="1377" spans="1:13" ht="45" hidden="1">
      <c r="A1377" s="6">
        <v>1376</v>
      </c>
      <c r="B1377" s="7" t="s">
        <v>5861</v>
      </c>
      <c r="C1377" s="8" t="s">
        <v>2870</v>
      </c>
      <c r="D1377" s="8" t="s">
        <v>189</v>
      </c>
      <c r="E1377" s="8" t="s">
        <v>5450</v>
      </c>
      <c r="F1377" s="8" t="s">
        <v>5859</v>
      </c>
      <c r="G1377" s="9" t="s">
        <v>2744</v>
      </c>
      <c r="H1377" s="8" t="s">
        <v>3</v>
      </c>
      <c r="I1377" s="8" t="s">
        <v>325</v>
      </c>
      <c r="J1377" s="8" t="s">
        <v>325</v>
      </c>
      <c r="K1377" s="108" t="s">
        <v>5862</v>
      </c>
    </row>
    <row r="1378" spans="1:13" ht="45" hidden="1">
      <c r="A1378" s="6">
        <v>1377</v>
      </c>
      <c r="B1378" s="7" t="s">
        <v>5861</v>
      </c>
      <c r="C1378" s="8" t="s">
        <v>2870</v>
      </c>
      <c r="D1378" s="8" t="s">
        <v>402</v>
      </c>
      <c r="E1378" s="8" t="s">
        <v>5450</v>
      </c>
      <c r="F1378" s="8" t="s">
        <v>5859</v>
      </c>
      <c r="G1378" s="9" t="s">
        <v>2744</v>
      </c>
      <c r="H1378" s="8" t="s">
        <v>3</v>
      </c>
      <c r="I1378" s="8" t="s">
        <v>325</v>
      </c>
      <c r="J1378" s="8" t="s">
        <v>325</v>
      </c>
      <c r="K1378" s="108" t="s">
        <v>5863</v>
      </c>
    </row>
    <row r="1379" spans="1:13" ht="45" hidden="1">
      <c r="A1379" s="6">
        <v>1378</v>
      </c>
      <c r="B1379" s="7" t="s">
        <v>5864</v>
      </c>
      <c r="C1379" s="8" t="s">
        <v>3528</v>
      </c>
      <c r="D1379" s="8" t="s">
        <v>3529</v>
      </c>
      <c r="E1379" s="5" t="s">
        <v>239</v>
      </c>
      <c r="F1379" s="8" t="s">
        <v>5865</v>
      </c>
      <c r="G1379" s="9" t="s">
        <v>5303</v>
      </c>
      <c r="H1379" s="8" t="s">
        <v>3</v>
      </c>
      <c r="I1379" s="8" t="s">
        <v>5741</v>
      </c>
      <c r="J1379" s="8" t="s">
        <v>5741</v>
      </c>
      <c r="K1379" s="108" t="s">
        <v>5866</v>
      </c>
    </row>
    <row r="1380" spans="1:13" ht="45" hidden="1">
      <c r="A1380" s="6">
        <v>1379</v>
      </c>
      <c r="B1380" s="7" t="s">
        <v>5867</v>
      </c>
      <c r="C1380" s="8" t="s">
        <v>5868</v>
      </c>
      <c r="D1380" s="8" t="s">
        <v>31</v>
      </c>
      <c r="E1380" s="8" t="s">
        <v>25</v>
      </c>
      <c r="F1380" s="8" t="s">
        <v>251</v>
      </c>
      <c r="G1380" s="9" t="s">
        <v>5869</v>
      </c>
      <c r="H1380" s="8" t="s">
        <v>3</v>
      </c>
      <c r="I1380" s="8" t="s">
        <v>4</v>
      </c>
      <c r="J1380" s="8" t="s">
        <v>4</v>
      </c>
      <c r="K1380" s="108" t="s">
        <v>5870</v>
      </c>
    </row>
    <row r="1381" spans="1:13" ht="30">
      <c r="A1381" s="6">
        <v>1380</v>
      </c>
      <c r="B1381" s="229" t="s">
        <v>2220</v>
      </c>
      <c r="C1381" s="227" t="s">
        <v>5874</v>
      </c>
      <c r="D1381" s="227" t="s">
        <v>5875</v>
      </c>
      <c r="E1381" s="227" t="s">
        <v>287</v>
      </c>
      <c r="F1381" s="227" t="s">
        <v>5876</v>
      </c>
      <c r="G1381" s="228" t="s">
        <v>5877</v>
      </c>
      <c r="H1381" s="227" t="s">
        <v>4672</v>
      </c>
      <c r="I1381" s="227" t="s">
        <v>5481</v>
      </c>
      <c r="J1381" s="227" t="s">
        <v>5481</v>
      </c>
      <c r="K1381" s="258" t="s">
        <v>5878</v>
      </c>
      <c r="L1381" s="262" t="s">
        <v>14817</v>
      </c>
      <c r="M1381" s="227"/>
    </row>
    <row r="1382" spans="1:13" ht="45">
      <c r="A1382" s="6">
        <v>1381</v>
      </c>
      <c r="B1382" s="229" t="s">
        <v>5879</v>
      </c>
      <c r="C1382" s="227" t="s">
        <v>3227</v>
      </c>
      <c r="D1382" s="227" t="s">
        <v>5880</v>
      </c>
      <c r="E1382" s="227" t="s">
        <v>1536</v>
      </c>
      <c r="F1382" s="227" t="s">
        <v>5881</v>
      </c>
      <c r="G1382" s="228" t="s">
        <v>1154</v>
      </c>
      <c r="H1382" s="227" t="s">
        <v>4672</v>
      </c>
      <c r="I1382" s="227" t="s">
        <v>5481</v>
      </c>
      <c r="J1382" s="227" t="s">
        <v>5481</v>
      </c>
      <c r="K1382" s="258" t="s">
        <v>5882</v>
      </c>
      <c r="L1382" s="261" t="s">
        <v>14817</v>
      </c>
      <c r="M1382" s="227"/>
    </row>
    <row r="1383" spans="1:13" ht="30">
      <c r="A1383" s="6">
        <v>1382</v>
      </c>
      <c r="B1383" s="247" t="s">
        <v>5883</v>
      </c>
      <c r="C1383" s="248" t="s">
        <v>2887</v>
      </c>
      <c r="D1383" s="248" t="s">
        <v>2888</v>
      </c>
      <c r="E1383" s="248" t="s">
        <v>287</v>
      </c>
      <c r="F1383" s="248" t="s">
        <v>5884</v>
      </c>
      <c r="G1383" s="249" t="s">
        <v>5885</v>
      </c>
      <c r="H1383" s="248" t="s">
        <v>4672</v>
      </c>
      <c r="I1383" s="248" t="s">
        <v>5481</v>
      </c>
      <c r="J1383" s="248" t="s">
        <v>5481</v>
      </c>
      <c r="K1383" s="250" t="s">
        <v>5886</v>
      </c>
      <c r="L1383" s="263" t="s">
        <v>14818</v>
      </c>
      <c r="M1383" s="264">
        <v>45814</v>
      </c>
    </row>
    <row r="1384" spans="1:13" ht="30">
      <c r="A1384" s="6">
        <v>1383</v>
      </c>
      <c r="B1384" s="247" t="s">
        <v>5883</v>
      </c>
      <c r="C1384" s="248" t="s">
        <v>2887</v>
      </c>
      <c r="D1384" s="248" t="s">
        <v>90</v>
      </c>
      <c r="E1384" s="248" t="s">
        <v>4972</v>
      </c>
      <c r="F1384" s="248" t="s">
        <v>5887</v>
      </c>
      <c r="G1384" s="249" t="s">
        <v>5885</v>
      </c>
      <c r="H1384" s="248" t="s">
        <v>4672</v>
      </c>
      <c r="I1384" s="248" t="s">
        <v>5481</v>
      </c>
      <c r="J1384" s="248" t="s">
        <v>5481</v>
      </c>
      <c r="K1384" s="250" t="s">
        <v>5888</v>
      </c>
      <c r="L1384" s="263" t="s">
        <v>14818</v>
      </c>
      <c r="M1384" s="264">
        <v>45814</v>
      </c>
    </row>
    <row r="1385" spans="1:13" ht="30">
      <c r="A1385" s="6">
        <v>1384</v>
      </c>
      <c r="B1385" s="229" t="s">
        <v>5889</v>
      </c>
      <c r="C1385" s="227" t="s">
        <v>977</v>
      </c>
      <c r="D1385" s="227" t="s">
        <v>199</v>
      </c>
      <c r="E1385" s="227" t="s">
        <v>5365</v>
      </c>
      <c r="F1385" s="227" t="s">
        <v>5890</v>
      </c>
      <c r="G1385" s="228" t="s">
        <v>976</v>
      </c>
      <c r="H1385" s="227" t="s">
        <v>4672</v>
      </c>
      <c r="I1385" s="227" t="s">
        <v>5481</v>
      </c>
      <c r="J1385" s="227" t="s">
        <v>5481</v>
      </c>
      <c r="K1385" s="230" t="s">
        <v>5891</v>
      </c>
      <c r="L1385" s="261" t="s">
        <v>14817</v>
      </c>
      <c r="M1385" s="227"/>
    </row>
    <row r="1386" spans="1:13" ht="30">
      <c r="A1386" s="6">
        <v>1385</v>
      </c>
      <c r="B1386" s="247" t="s">
        <v>5883</v>
      </c>
      <c r="C1386" s="248" t="s">
        <v>2887</v>
      </c>
      <c r="D1386" s="248" t="s">
        <v>787</v>
      </c>
      <c r="E1386" s="248" t="s">
        <v>287</v>
      </c>
      <c r="F1386" s="248" t="s">
        <v>2886</v>
      </c>
      <c r="G1386" s="249" t="s">
        <v>5885</v>
      </c>
      <c r="H1386" s="248" t="s">
        <v>4672</v>
      </c>
      <c r="I1386" s="248" t="s">
        <v>5481</v>
      </c>
      <c r="J1386" s="248" t="s">
        <v>5481</v>
      </c>
      <c r="K1386" s="250" t="s">
        <v>5892</v>
      </c>
      <c r="L1386" s="263" t="s">
        <v>14818</v>
      </c>
      <c r="M1386" s="264">
        <v>45811</v>
      </c>
    </row>
    <row r="1387" spans="1:13" ht="30">
      <c r="A1387" s="6">
        <v>1386</v>
      </c>
      <c r="B1387" s="229" t="s">
        <v>5889</v>
      </c>
      <c r="C1387" s="227" t="s">
        <v>977</v>
      </c>
      <c r="D1387" s="227" t="s">
        <v>81</v>
      </c>
      <c r="E1387" s="227" t="s">
        <v>5684</v>
      </c>
      <c r="F1387" s="227" t="s">
        <v>2772</v>
      </c>
      <c r="G1387" s="228" t="s">
        <v>976</v>
      </c>
      <c r="H1387" s="227" t="s">
        <v>4672</v>
      </c>
      <c r="I1387" s="227" t="s">
        <v>5481</v>
      </c>
      <c r="J1387" s="227" t="s">
        <v>5481</v>
      </c>
      <c r="K1387" s="230" t="s">
        <v>5893</v>
      </c>
      <c r="L1387" s="261" t="s">
        <v>14817</v>
      </c>
      <c r="M1387" s="227"/>
    </row>
    <row r="1388" spans="1:13" ht="30">
      <c r="A1388" s="6">
        <v>1387</v>
      </c>
      <c r="B1388" s="229" t="s">
        <v>5894</v>
      </c>
      <c r="C1388" s="227" t="s">
        <v>2424</v>
      </c>
      <c r="D1388" s="227" t="s">
        <v>2425</v>
      </c>
      <c r="E1388" s="227" t="s">
        <v>287</v>
      </c>
      <c r="F1388" s="227" t="s">
        <v>5895</v>
      </c>
      <c r="G1388" s="228" t="s">
        <v>2426</v>
      </c>
      <c r="H1388" s="227" t="s">
        <v>4672</v>
      </c>
      <c r="I1388" s="227" t="s">
        <v>5481</v>
      </c>
      <c r="J1388" s="227" t="s">
        <v>5481</v>
      </c>
      <c r="K1388" s="230" t="s">
        <v>5896</v>
      </c>
      <c r="L1388" s="261" t="s">
        <v>14817</v>
      </c>
      <c r="M1388" s="227"/>
    </row>
    <row r="1389" spans="1:13" ht="30">
      <c r="A1389" s="6">
        <v>1388</v>
      </c>
      <c r="B1389" s="229" t="s">
        <v>5898</v>
      </c>
      <c r="C1389" s="227" t="s">
        <v>833</v>
      </c>
      <c r="D1389" s="227" t="s">
        <v>838</v>
      </c>
      <c r="E1389" s="227" t="s">
        <v>25</v>
      </c>
      <c r="F1389" s="227" t="s">
        <v>251</v>
      </c>
      <c r="G1389" s="228" t="s">
        <v>842</v>
      </c>
      <c r="H1389" s="227" t="s">
        <v>4672</v>
      </c>
      <c r="I1389" s="227" t="s">
        <v>5481</v>
      </c>
      <c r="J1389" s="227" t="s">
        <v>5481</v>
      </c>
      <c r="K1389" s="230" t="s">
        <v>5897</v>
      </c>
      <c r="L1389" s="261" t="s">
        <v>14817</v>
      </c>
      <c r="M1389" s="227"/>
    </row>
    <row r="1390" spans="1:13" ht="30">
      <c r="A1390" s="6">
        <v>1389</v>
      </c>
      <c r="B1390" s="229" t="s">
        <v>5898</v>
      </c>
      <c r="C1390" s="227" t="s">
        <v>833</v>
      </c>
      <c r="D1390" s="227" t="s">
        <v>840</v>
      </c>
      <c r="E1390" s="227" t="s">
        <v>25</v>
      </c>
      <c r="F1390" s="227" t="s">
        <v>251</v>
      </c>
      <c r="G1390" s="228" t="s">
        <v>842</v>
      </c>
      <c r="H1390" s="227" t="s">
        <v>4672</v>
      </c>
      <c r="I1390" s="227" t="s">
        <v>5481</v>
      </c>
      <c r="J1390" s="227" t="s">
        <v>5481</v>
      </c>
      <c r="K1390" s="230" t="s">
        <v>5899</v>
      </c>
      <c r="L1390" s="261" t="s">
        <v>14817</v>
      </c>
      <c r="M1390" s="227"/>
    </row>
    <row r="1391" spans="1:13" ht="30">
      <c r="A1391" s="6">
        <v>1390</v>
      </c>
      <c r="B1391" s="229" t="s">
        <v>5898</v>
      </c>
      <c r="C1391" s="227" t="s">
        <v>833</v>
      </c>
      <c r="D1391" s="227" t="s">
        <v>834</v>
      </c>
      <c r="E1391" s="227" t="s">
        <v>25</v>
      </c>
      <c r="F1391" s="227" t="s">
        <v>251</v>
      </c>
      <c r="G1391" s="228" t="s">
        <v>842</v>
      </c>
      <c r="H1391" s="227" t="s">
        <v>4672</v>
      </c>
      <c r="I1391" s="227" t="s">
        <v>5481</v>
      </c>
      <c r="J1391" s="227" t="s">
        <v>5481</v>
      </c>
      <c r="K1391" s="230" t="s">
        <v>5900</v>
      </c>
      <c r="L1391" s="261" t="s">
        <v>14817</v>
      </c>
      <c r="M1391" s="227"/>
    </row>
    <row r="1392" spans="1:13" ht="30">
      <c r="A1392" s="6">
        <v>1391</v>
      </c>
      <c r="B1392" s="229" t="s">
        <v>5901</v>
      </c>
      <c r="C1392" s="227" t="s">
        <v>5902</v>
      </c>
      <c r="D1392" s="227" t="s">
        <v>332</v>
      </c>
      <c r="E1392" s="227" t="s">
        <v>4972</v>
      </c>
      <c r="F1392" s="227" t="s">
        <v>5903</v>
      </c>
      <c r="G1392" s="228" t="s">
        <v>1991</v>
      </c>
      <c r="H1392" s="227" t="s">
        <v>4672</v>
      </c>
      <c r="I1392" s="227" t="s">
        <v>5481</v>
      </c>
      <c r="J1392" s="227" t="s">
        <v>5481</v>
      </c>
      <c r="K1392" s="230" t="s">
        <v>5904</v>
      </c>
      <c r="L1392" s="261" t="s">
        <v>14817</v>
      </c>
      <c r="M1392" s="227"/>
    </row>
    <row r="1393" spans="1:13" ht="30">
      <c r="A1393" s="6">
        <v>1392</v>
      </c>
      <c r="B1393" s="247" t="s">
        <v>5907</v>
      </c>
      <c r="C1393" s="248" t="s">
        <v>1337</v>
      </c>
      <c r="D1393" s="248" t="s">
        <v>94</v>
      </c>
      <c r="E1393" s="248" t="s">
        <v>25</v>
      </c>
      <c r="F1393" s="248" t="s">
        <v>251</v>
      </c>
      <c r="G1393" s="249" t="s">
        <v>5906</v>
      </c>
      <c r="H1393" s="248" t="s">
        <v>4672</v>
      </c>
      <c r="I1393" s="248" t="s">
        <v>5481</v>
      </c>
      <c r="J1393" s="248" t="s">
        <v>5481</v>
      </c>
      <c r="K1393" s="250" t="s">
        <v>5905</v>
      </c>
      <c r="L1393" s="263" t="s">
        <v>14818</v>
      </c>
      <c r="M1393" s="264">
        <v>45811</v>
      </c>
    </row>
    <row r="1394" spans="1:13" ht="30">
      <c r="A1394" s="6">
        <v>1393</v>
      </c>
      <c r="B1394" s="225" t="s">
        <v>5909</v>
      </c>
      <c r="C1394" s="226" t="s">
        <v>1568</v>
      </c>
      <c r="D1394" s="226" t="s">
        <v>1570</v>
      </c>
      <c r="E1394" s="227" t="s">
        <v>287</v>
      </c>
      <c r="F1394" s="227" t="s">
        <v>1571</v>
      </c>
      <c r="G1394" s="228" t="s">
        <v>1569</v>
      </c>
      <c r="H1394" s="227" t="s">
        <v>4672</v>
      </c>
      <c r="I1394" s="227" t="s">
        <v>5481</v>
      </c>
      <c r="J1394" s="227" t="s">
        <v>5481</v>
      </c>
      <c r="K1394" s="230" t="s">
        <v>5908</v>
      </c>
      <c r="L1394" s="261" t="s">
        <v>14817</v>
      </c>
      <c r="M1394" s="227"/>
    </row>
    <row r="1395" spans="1:13" ht="30">
      <c r="A1395" s="6">
        <v>1394</v>
      </c>
      <c r="B1395" s="225" t="s">
        <v>5909</v>
      </c>
      <c r="C1395" s="226" t="s">
        <v>1568</v>
      </c>
      <c r="D1395" s="226" t="s">
        <v>221</v>
      </c>
      <c r="E1395" s="227" t="s">
        <v>561</v>
      </c>
      <c r="F1395" s="227" t="s">
        <v>5910</v>
      </c>
      <c r="G1395" s="228" t="s">
        <v>1569</v>
      </c>
      <c r="H1395" s="227" t="s">
        <v>4672</v>
      </c>
      <c r="I1395" s="235" t="s">
        <v>5481</v>
      </c>
      <c r="J1395" s="235" t="s">
        <v>5481</v>
      </c>
      <c r="K1395" s="230" t="s">
        <v>5911</v>
      </c>
      <c r="L1395" s="261" t="s">
        <v>14817</v>
      </c>
      <c r="M1395" s="227"/>
    </row>
    <row r="1396" spans="1:13" ht="30">
      <c r="A1396" s="6">
        <v>1395</v>
      </c>
      <c r="B1396" s="229" t="s">
        <v>5912</v>
      </c>
      <c r="C1396" s="227" t="s">
        <v>1031</v>
      </c>
      <c r="D1396" s="236">
        <v>0.01</v>
      </c>
      <c r="E1396" s="227" t="s">
        <v>5913</v>
      </c>
      <c r="F1396" s="227" t="s">
        <v>5914</v>
      </c>
      <c r="G1396" s="228" t="s">
        <v>1133</v>
      </c>
      <c r="H1396" s="227" t="s">
        <v>4672</v>
      </c>
      <c r="I1396" s="227" t="s">
        <v>5481</v>
      </c>
      <c r="J1396" s="227" t="s">
        <v>5481</v>
      </c>
      <c r="K1396" s="230" t="s">
        <v>5915</v>
      </c>
      <c r="L1396" s="261" t="s">
        <v>14817</v>
      </c>
      <c r="M1396" s="227"/>
    </row>
    <row r="1397" spans="1:13" ht="30">
      <c r="A1397" s="6">
        <v>1396</v>
      </c>
      <c r="B1397" s="229" t="s">
        <v>5916</v>
      </c>
      <c r="C1397" s="227" t="s">
        <v>9599</v>
      </c>
      <c r="D1397" s="227" t="s">
        <v>19</v>
      </c>
      <c r="E1397" s="227" t="s">
        <v>4972</v>
      </c>
      <c r="F1397" s="227" t="s">
        <v>5917</v>
      </c>
      <c r="G1397" s="228" t="s">
        <v>969</v>
      </c>
      <c r="H1397" s="227" t="s">
        <v>4672</v>
      </c>
      <c r="I1397" s="235" t="s">
        <v>5481</v>
      </c>
      <c r="J1397" s="235" t="s">
        <v>5481</v>
      </c>
      <c r="K1397" s="230" t="s">
        <v>5918</v>
      </c>
      <c r="L1397" s="261" t="s">
        <v>14817</v>
      </c>
      <c r="M1397" s="227"/>
    </row>
    <row r="1398" spans="1:13" ht="30">
      <c r="A1398" s="6">
        <v>1397</v>
      </c>
      <c r="B1398" s="229" t="s">
        <v>5919</v>
      </c>
      <c r="C1398" s="227" t="s">
        <v>970</v>
      </c>
      <c r="D1398" s="227" t="s">
        <v>19</v>
      </c>
      <c r="E1398" s="227" t="s">
        <v>4972</v>
      </c>
      <c r="F1398" s="227" t="s">
        <v>5917</v>
      </c>
      <c r="G1398" s="228" t="s">
        <v>966</v>
      </c>
      <c r="H1398" s="227" t="s">
        <v>4672</v>
      </c>
      <c r="I1398" s="227" t="s">
        <v>5481</v>
      </c>
      <c r="J1398" s="227" t="s">
        <v>5481</v>
      </c>
      <c r="K1398" s="230" t="s">
        <v>5920</v>
      </c>
      <c r="L1398" s="261" t="s">
        <v>14817</v>
      </c>
      <c r="M1398" s="227"/>
    </row>
    <row r="1399" spans="1:13" ht="30">
      <c r="A1399" s="6">
        <v>1398</v>
      </c>
      <c r="B1399" s="229" t="s">
        <v>5919</v>
      </c>
      <c r="C1399" s="227" t="s">
        <v>970</v>
      </c>
      <c r="D1399" s="227" t="s">
        <v>258</v>
      </c>
      <c r="E1399" s="227" t="s">
        <v>5684</v>
      </c>
      <c r="F1399" s="227" t="s">
        <v>5921</v>
      </c>
      <c r="G1399" s="228" t="s">
        <v>966</v>
      </c>
      <c r="H1399" s="227" t="s">
        <v>4672</v>
      </c>
      <c r="I1399" s="235" t="s">
        <v>5481</v>
      </c>
      <c r="J1399" s="235" t="s">
        <v>5481</v>
      </c>
      <c r="K1399" s="230" t="s">
        <v>5922</v>
      </c>
      <c r="L1399" s="261" t="s">
        <v>14817</v>
      </c>
      <c r="M1399" s="227"/>
    </row>
    <row r="1400" spans="1:13" ht="30">
      <c r="A1400" s="6">
        <v>1399</v>
      </c>
      <c r="B1400" s="229" t="s">
        <v>5919</v>
      </c>
      <c r="C1400" s="227" t="s">
        <v>970</v>
      </c>
      <c r="D1400" s="227" t="s">
        <v>851</v>
      </c>
      <c r="E1400" s="227" t="s">
        <v>5684</v>
      </c>
      <c r="F1400" s="227" t="s">
        <v>5923</v>
      </c>
      <c r="G1400" s="228" t="s">
        <v>966</v>
      </c>
      <c r="H1400" s="227" t="s">
        <v>4672</v>
      </c>
      <c r="I1400" s="227" t="s">
        <v>5481</v>
      </c>
      <c r="J1400" s="227" t="s">
        <v>5481</v>
      </c>
      <c r="K1400" s="230" t="s">
        <v>5924</v>
      </c>
      <c r="L1400" s="261" t="s">
        <v>14817</v>
      </c>
      <c r="M1400" s="227"/>
    </row>
    <row r="1401" spans="1:13" ht="30">
      <c r="A1401" s="6">
        <v>1400</v>
      </c>
      <c r="B1401" s="229" t="s">
        <v>5925</v>
      </c>
      <c r="C1401" s="227" t="s">
        <v>844</v>
      </c>
      <c r="D1401" s="227" t="s">
        <v>258</v>
      </c>
      <c r="E1401" s="227" t="s">
        <v>308</v>
      </c>
      <c r="F1401" s="227" t="s">
        <v>852</v>
      </c>
      <c r="G1401" s="228" t="s">
        <v>846</v>
      </c>
      <c r="H1401" s="227" t="s">
        <v>4672</v>
      </c>
      <c r="I1401" s="227" t="s">
        <v>5481</v>
      </c>
      <c r="J1401" s="227" t="s">
        <v>5481</v>
      </c>
      <c r="K1401" s="230" t="s">
        <v>5926</v>
      </c>
      <c r="L1401" s="261" t="s">
        <v>14817</v>
      </c>
      <c r="M1401" s="227"/>
    </row>
    <row r="1402" spans="1:13" ht="30">
      <c r="A1402" s="6">
        <v>1401</v>
      </c>
      <c r="B1402" s="229" t="s">
        <v>5925</v>
      </c>
      <c r="C1402" s="227" t="s">
        <v>844</v>
      </c>
      <c r="D1402" s="227" t="s">
        <v>851</v>
      </c>
      <c r="E1402" s="227" t="s">
        <v>5927</v>
      </c>
      <c r="F1402" s="227" t="s">
        <v>852</v>
      </c>
      <c r="G1402" s="228" t="s">
        <v>846</v>
      </c>
      <c r="H1402" s="227" t="s">
        <v>4672</v>
      </c>
      <c r="I1402" s="235" t="s">
        <v>5481</v>
      </c>
      <c r="J1402" s="235" t="s">
        <v>5481</v>
      </c>
      <c r="K1402" s="230" t="s">
        <v>5928</v>
      </c>
      <c r="L1402" s="261" t="s">
        <v>14817</v>
      </c>
      <c r="M1402" s="227"/>
    </row>
    <row r="1403" spans="1:13" ht="30">
      <c r="A1403" s="6">
        <v>1402</v>
      </c>
      <c r="B1403" s="229" t="s">
        <v>5929</v>
      </c>
      <c r="C1403" s="227" t="s">
        <v>14814</v>
      </c>
      <c r="D1403" s="227" t="s">
        <v>5930</v>
      </c>
      <c r="E1403" s="227" t="s">
        <v>2197</v>
      </c>
      <c r="F1403" s="227" t="s">
        <v>5931</v>
      </c>
      <c r="G1403" s="228" t="s">
        <v>2139</v>
      </c>
      <c r="H1403" s="227" t="s">
        <v>4672</v>
      </c>
      <c r="I1403" s="227" t="s">
        <v>5481</v>
      </c>
      <c r="J1403" s="227" t="s">
        <v>5481</v>
      </c>
      <c r="K1403" s="230" t="s">
        <v>5932</v>
      </c>
      <c r="L1403" s="261" t="s">
        <v>14817</v>
      </c>
      <c r="M1403" s="227"/>
    </row>
    <row r="1404" spans="1:13" ht="30">
      <c r="A1404" s="6">
        <v>1403</v>
      </c>
      <c r="B1404" s="229" t="s">
        <v>5933</v>
      </c>
      <c r="C1404" s="227" t="s">
        <v>14814</v>
      </c>
      <c r="D1404" s="236">
        <v>0.1</v>
      </c>
      <c r="E1404" s="227" t="s">
        <v>1289</v>
      </c>
      <c r="F1404" s="227" t="s">
        <v>2028</v>
      </c>
      <c r="G1404" s="228" t="s">
        <v>2139</v>
      </c>
      <c r="H1404" s="227" t="s">
        <v>4672</v>
      </c>
      <c r="I1404" s="235" t="s">
        <v>5481</v>
      </c>
      <c r="J1404" s="235" t="s">
        <v>5481</v>
      </c>
      <c r="K1404" s="230" t="s">
        <v>5934</v>
      </c>
      <c r="L1404" s="261" t="s">
        <v>14817</v>
      </c>
      <c r="M1404" s="227"/>
    </row>
    <row r="1405" spans="1:13" ht="30">
      <c r="A1405" s="6">
        <v>1404</v>
      </c>
      <c r="B1405" s="229" t="s">
        <v>5936</v>
      </c>
      <c r="C1405" s="227" t="s">
        <v>14814</v>
      </c>
      <c r="D1405" s="236">
        <v>0.01</v>
      </c>
      <c r="E1405" s="227" t="s">
        <v>5937</v>
      </c>
      <c r="F1405" s="227" t="s">
        <v>5938</v>
      </c>
      <c r="G1405" s="228" t="s">
        <v>722</v>
      </c>
      <c r="H1405" s="227" t="s">
        <v>4672</v>
      </c>
      <c r="I1405" s="227" t="s">
        <v>5481</v>
      </c>
      <c r="J1405" s="227" t="s">
        <v>5481</v>
      </c>
      <c r="K1405" s="230" t="s">
        <v>5935</v>
      </c>
      <c r="L1405" s="261" t="s">
        <v>14817</v>
      </c>
      <c r="M1405" s="227"/>
    </row>
    <row r="1406" spans="1:13" ht="30">
      <c r="A1406" s="6">
        <v>1405</v>
      </c>
      <c r="B1406" s="229" t="s">
        <v>5939</v>
      </c>
      <c r="C1406" s="227" t="s">
        <v>441</v>
      </c>
      <c r="D1406" s="227" t="s">
        <v>440</v>
      </c>
      <c r="E1406" s="227" t="s">
        <v>66</v>
      </c>
      <c r="F1406" s="227" t="s">
        <v>5940</v>
      </c>
      <c r="G1406" s="228" t="s">
        <v>439</v>
      </c>
      <c r="H1406" s="227" t="s">
        <v>4672</v>
      </c>
      <c r="I1406" s="235" t="s">
        <v>5481</v>
      </c>
      <c r="J1406" s="235" t="s">
        <v>5481</v>
      </c>
      <c r="K1406" s="230" t="s">
        <v>5941</v>
      </c>
      <c r="L1406" s="261" t="s">
        <v>14817</v>
      </c>
      <c r="M1406" s="227"/>
    </row>
    <row r="1407" spans="1:13" ht="45" hidden="1">
      <c r="A1407" s="6">
        <v>1406</v>
      </c>
      <c r="B1407" s="9" t="s">
        <v>5943</v>
      </c>
      <c r="C1407" s="8" t="s">
        <v>665</v>
      </c>
      <c r="D1407" s="8" t="s">
        <v>19</v>
      </c>
      <c r="E1407" s="8" t="s">
        <v>14</v>
      </c>
      <c r="F1407" s="8" t="s">
        <v>5944</v>
      </c>
      <c r="G1407" s="9" t="s">
        <v>659</v>
      </c>
      <c r="H1407" s="8" t="s">
        <v>3</v>
      </c>
      <c r="I1407" s="8" t="s">
        <v>5350</v>
      </c>
      <c r="J1407" s="8" t="s">
        <v>5350</v>
      </c>
      <c r="K1407" s="108" t="s">
        <v>5945</v>
      </c>
    </row>
    <row r="1408" spans="1:13" ht="45" hidden="1">
      <c r="A1408" s="6">
        <v>1407</v>
      </c>
      <c r="B1408" s="7" t="s">
        <v>5946</v>
      </c>
      <c r="C1408" s="8" t="s">
        <v>5947</v>
      </c>
      <c r="D1408" s="8" t="s">
        <v>857</v>
      </c>
      <c r="E1408" s="8" t="s">
        <v>812</v>
      </c>
      <c r="F1408" s="8" t="s">
        <v>5948</v>
      </c>
      <c r="G1408" s="9" t="s">
        <v>856</v>
      </c>
      <c r="H1408" s="8" t="s">
        <v>3</v>
      </c>
      <c r="I1408" s="8" t="s">
        <v>4</v>
      </c>
      <c r="J1408" s="8" t="s">
        <v>4</v>
      </c>
      <c r="K1408" s="108" t="s">
        <v>5949</v>
      </c>
    </row>
    <row r="1409" spans="1:13" ht="45" hidden="1">
      <c r="A1409" s="6">
        <v>1408</v>
      </c>
      <c r="B1409" s="30" t="s">
        <v>5951</v>
      </c>
      <c r="C1409" s="8" t="s">
        <v>5952</v>
      </c>
      <c r="D1409" s="8" t="s">
        <v>5953</v>
      </c>
      <c r="E1409" s="8" t="s">
        <v>66</v>
      </c>
      <c r="F1409" s="8" t="s">
        <v>5954</v>
      </c>
      <c r="G1409" s="9" t="s">
        <v>5955</v>
      </c>
      <c r="H1409" s="8" t="s">
        <v>3</v>
      </c>
      <c r="I1409" s="8" t="s">
        <v>5950</v>
      </c>
      <c r="J1409" s="8" t="s">
        <v>5956</v>
      </c>
      <c r="K1409" s="108" t="s">
        <v>5957</v>
      </c>
    </row>
    <row r="1410" spans="1:13" ht="45" hidden="1">
      <c r="A1410" s="6">
        <v>1409</v>
      </c>
      <c r="B1410" s="7" t="s">
        <v>5960</v>
      </c>
      <c r="C1410" s="8" t="s">
        <v>6028</v>
      </c>
      <c r="D1410" s="8" t="s">
        <v>6029</v>
      </c>
      <c r="E1410" s="8" t="s">
        <v>66</v>
      </c>
      <c r="F1410" s="8" t="s">
        <v>5961</v>
      </c>
      <c r="G1410" s="9" t="s">
        <v>5962</v>
      </c>
      <c r="H1410" s="8" t="s">
        <v>3</v>
      </c>
      <c r="I1410" s="8" t="s">
        <v>5950</v>
      </c>
      <c r="J1410" s="8" t="s">
        <v>5958</v>
      </c>
      <c r="K1410" s="108" t="s">
        <v>5959</v>
      </c>
    </row>
    <row r="1411" spans="1:13" ht="45" hidden="1">
      <c r="A1411" s="6">
        <v>1410</v>
      </c>
      <c r="B1411" s="7" t="s">
        <v>5963</v>
      </c>
      <c r="C1411" s="8" t="s">
        <v>1316</v>
      </c>
      <c r="D1411" s="8" t="s">
        <v>1325</v>
      </c>
      <c r="E1411" s="8" t="s">
        <v>5964</v>
      </c>
      <c r="F1411" s="8" t="s">
        <v>5965</v>
      </c>
      <c r="G1411" s="9" t="s">
        <v>1330</v>
      </c>
      <c r="H1411" s="8" t="s">
        <v>3</v>
      </c>
      <c r="I1411" s="8" t="s">
        <v>5583</v>
      </c>
      <c r="J1411" s="8" t="s">
        <v>5583</v>
      </c>
      <c r="K1411" s="108" t="s">
        <v>5966</v>
      </c>
    </row>
    <row r="1412" spans="1:13" ht="45" hidden="1">
      <c r="A1412" s="6">
        <v>1411</v>
      </c>
      <c r="B1412" s="7" t="s">
        <v>5967</v>
      </c>
      <c r="C1412" s="8" t="s">
        <v>2388</v>
      </c>
      <c r="D1412" s="8" t="s">
        <v>1244</v>
      </c>
      <c r="E1412" s="8" t="s">
        <v>1326</v>
      </c>
      <c r="F1412" s="8" t="s">
        <v>12784</v>
      </c>
      <c r="G1412" s="9" t="s">
        <v>1240</v>
      </c>
      <c r="H1412" s="8" t="s">
        <v>3</v>
      </c>
      <c r="I1412" s="8" t="s">
        <v>5583</v>
      </c>
      <c r="J1412" s="8" t="s">
        <v>5583</v>
      </c>
      <c r="K1412" s="108" t="s">
        <v>5968</v>
      </c>
    </row>
    <row r="1413" spans="1:13" ht="45" hidden="1">
      <c r="A1413" s="6">
        <v>1412</v>
      </c>
      <c r="B1413" s="7" t="s">
        <v>5967</v>
      </c>
      <c r="C1413" s="8" t="s">
        <v>2388</v>
      </c>
      <c r="D1413" s="8" t="s">
        <v>154</v>
      </c>
      <c r="E1413" s="8" t="s">
        <v>5969</v>
      </c>
      <c r="F1413" s="8" t="s">
        <v>5970</v>
      </c>
      <c r="G1413" s="9" t="s">
        <v>1314</v>
      </c>
      <c r="H1413" s="8" t="s">
        <v>3</v>
      </c>
      <c r="I1413" s="8" t="s">
        <v>5583</v>
      </c>
      <c r="J1413" s="8" t="s">
        <v>5583</v>
      </c>
      <c r="K1413" s="108" t="s">
        <v>5971</v>
      </c>
    </row>
    <row r="1414" spans="1:13" ht="45" hidden="1">
      <c r="A1414" s="6">
        <v>1413</v>
      </c>
      <c r="B1414" s="7" t="s">
        <v>5972</v>
      </c>
      <c r="C1414" s="8" t="s">
        <v>5277</v>
      </c>
      <c r="D1414" s="31">
        <v>3.0000000000000001E-3</v>
      </c>
      <c r="E1414" s="8" t="s">
        <v>3513</v>
      </c>
      <c r="F1414" s="8" t="s">
        <v>5970</v>
      </c>
      <c r="G1414" s="9" t="s">
        <v>5973</v>
      </c>
      <c r="H1414" s="8" t="s">
        <v>3</v>
      </c>
      <c r="I1414" s="8" t="s">
        <v>5583</v>
      </c>
      <c r="J1414" s="8" t="s">
        <v>5583</v>
      </c>
      <c r="K1414" s="108" t="s">
        <v>5974</v>
      </c>
    </row>
    <row r="1415" spans="1:13" ht="45" hidden="1">
      <c r="A1415" s="6">
        <v>1414</v>
      </c>
      <c r="B1415" s="7" t="s">
        <v>5975</v>
      </c>
      <c r="C1415" s="8" t="s">
        <v>1365</v>
      </c>
      <c r="D1415" s="8" t="s">
        <v>154</v>
      </c>
      <c r="E1415" s="8" t="s">
        <v>3625</v>
      </c>
      <c r="F1415" s="8" t="s">
        <v>5970</v>
      </c>
      <c r="G1415" s="9" t="s">
        <v>5976</v>
      </c>
      <c r="H1415" s="8" t="s">
        <v>3</v>
      </c>
      <c r="I1415" s="8" t="s">
        <v>5583</v>
      </c>
      <c r="J1415" s="8" t="s">
        <v>5583</v>
      </c>
      <c r="K1415" s="108" t="s">
        <v>5977</v>
      </c>
    </row>
    <row r="1416" spans="1:13" ht="30">
      <c r="A1416" s="6">
        <v>1415</v>
      </c>
      <c r="B1416" s="247" t="s">
        <v>5978</v>
      </c>
      <c r="C1416" s="248" t="s">
        <v>362</v>
      </c>
      <c r="D1416" s="248" t="s">
        <v>19</v>
      </c>
      <c r="E1416" s="248" t="s">
        <v>5625</v>
      </c>
      <c r="F1416" s="248" t="s">
        <v>5979</v>
      </c>
      <c r="G1416" s="249" t="s">
        <v>364</v>
      </c>
      <c r="H1416" s="248" t="s">
        <v>4672</v>
      </c>
      <c r="I1416" s="248" t="s">
        <v>5481</v>
      </c>
      <c r="J1416" s="248" t="s">
        <v>5481</v>
      </c>
      <c r="K1416" s="250" t="s">
        <v>5980</v>
      </c>
      <c r="L1416" s="263" t="s">
        <v>14818</v>
      </c>
      <c r="M1416" s="264">
        <v>45841</v>
      </c>
    </row>
    <row r="1417" spans="1:13" ht="30">
      <c r="A1417" s="6">
        <v>1416</v>
      </c>
      <c r="B1417" s="229" t="s">
        <v>5981</v>
      </c>
      <c r="C1417" s="227" t="s">
        <v>1746</v>
      </c>
      <c r="D1417" s="227" t="s">
        <v>154</v>
      </c>
      <c r="E1417" s="227" t="s">
        <v>287</v>
      </c>
      <c r="F1417" s="227" t="s">
        <v>159</v>
      </c>
      <c r="G1417" s="228" t="s">
        <v>1747</v>
      </c>
      <c r="H1417" s="227" t="s">
        <v>4672</v>
      </c>
      <c r="I1417" s="227" t="s">
        <v>5481</v>
      </c>
      <c r="J1417" s="227" t="s">
        <v>5481</v>
      </c>
      <c r="K1417" s="230" t="s">
        <v>5982</v>
      </c>
      <c r="L1417" s="261" t="s">
        <v>14817</v>
      </c>
      <c r="M1417" s="227"/>
    </row>
    <row r="1418" spans="1:13" ht="30">
      <c r="A1418" s="6">
        <v>1417</v>
      </c>
      <c r="B1418" s="229" t="s">
        <v>5983</v>
      </c>
      <c r="C1418" s="227" t="s">
        <v>2497</v>
      </c>
      <c r="D1418" s="227" t="s">
        <v>2498</v>
      </c>
      <c r="E1418" s="227" t="s">
        <v>66</v>
      </c>
      <c r="F1418" s="227" t="s">
        <v>4325</v>
      </c>
      <c r="G1418" s="228" t="s">
        <v>2499</v>
      </c>
      <c r="H1418" s="227" t="s">
        <v>4672</v>
      </c>
      <c r="I1418" s="227" t="s">
        <v>5481</v>
      </c>
      <c r="J1418" s="227" t="s">
        <v>5481</v>
      </c>
      <c r="K1418" s="230" t="s">
        <v>5984</v>
      </c>
      <c r="L1418" s="261" t="s">
        <v>14817</v>
      </c>
      <c r="M1418" s="227"/>
    </row>
    <row r="1419" spans="1:13" ht="30">
      <c r="A1419" s="6">
        <v>1418</v>
      </c>
      <c r="B1419" s="247" t="s">
        <v>5985</v>
      </c>
      <c r="C1419" s="248" t="s">
        <v>3430</v>
      </c>
      <c r="D1419" s="248" t="s">
        <v>221</v>
      </c>
      <c r="E1419" s="248" t="s">
        <v>4972</v>
      </c>
      <c r="F1419" s="248" t="s">
        <v>5340</v>
      </c>
      <c r="G1419" s="249" t="s">
        <v>3426</v>
      </c>
      <c r="H1419" s="248" t="s">
        <v>4672</v>
      </c>
      <c r="I1419" s="248" t="s">
        <v>5481</v>
      </c>
      <c r="J1419" s="248" t="s">
        <v>5481</v>
      </c>
      <c r="K1419" s="250" t="s">
        <v>5986</v>
      </c>
      <c r="L1419" s="263" t="s">
        <v>14818</v>
      </c>
      <c r="M1419" s="264">
        <v>45841</v>
      </c>
    </row>
    <row r="1420" spans="1:13" ht="30">
      <c r="A1420" s="6">
        <v>1419</v>
      </c>
      <c r="B1420" s="247" t="s">
        <v>5985</v>
      </c>
      <c r="C1420" s="248" t="s">
        <v>3430</v>
      </c>
      <c r="D1420" s="248" t="s">
        <v>5987</v>
      </c>
      <c r="E1420" s="248" t="s">
        <v>66</v>
      </c>
      <c r="F1420" s="248" t="s">
        <v>876</v>
      </c>
      <c r="G1420" s="249" t="s">
        <v>3426</v>
      </c>
      <c r="H1420" s="248" t="s">
        <v>4672</v>
      </c>
      <c r="I1420" s="248" t="s">
        <v>5481</v>
      </c>
      <c r="J1420" s="248" t="s">
        <v>5481</v>
      </c>
      <c r="K1420" s="250" t="s">
        <v>5988</v>
      </c>
      <c r="L1420" s="263" t="s">
        <v>14818</v>
      </c>
      <c r="M1420" s="264">
        <v>45841</v>
      </c>
    </row>
    <row r="1421" spans="1:13" ht="30">
      <c r="A1421" s="6">
        <v>1420</v>
      </c>
      <c r="B1421" s="229" t="s">
        <v>5989</v>
      </c>
      <c r="C1421" s="227" t="s">
        <v>2226</v>
      </c>
      <c r="D1421" s="227" t="s">
        <v>3660</v>
      </c>
      <c r="E1421" s="227" t="s">
        <v>5990</v>
      </c>
      <c r="F1421" s="227" t="s">
        <v>5991</v>
      </c>
      <c r="G1421" s="228" t="s">
        <v>2227</v>
      </c>
      <c r="H1421" s="227" t="s">
        <v>4672</v>
      </c>
      <c r="I1421" s="227" t="s">
        <v>5481</v>
      </c>
      <c r="J1421" s="227" t="s">
        <v>5481</v>
      </c>
      <c r="K1421" s="230" t="s">
        <v>5992</v>
      </c>
      <c r="L1421" s="261" t="s">
        <v>14817</v>
      </c>
      <c r="M1421" s="227"/>
    </row>
    <row r="1422" spans="1:13" ht="30">
      <c r="A1422" s="6">
        <v>1421</v>
      </c>
      <c r="B1422" s="247" t="s">
        <v>5978</v>
      </c>
      <c r="C1422" s="248" t="s">
        <v>5993</v>
      </c>
      <c r="D1422" s="248" t="s">
        <v>258</v>
      </c>
      <c r="E1422" s="248" t="s">
        <v>14</v>
      </c>
      <c r="F1422" s="248" t="s">
        <v>5994</v>
      </c>
      <c r="G1422" s="249" t="s">
        <v>364</v>
      </c>
      <c r="H1422" s="248" t="s">
        <v>4672</v>
      </c>
      <c r="I1422" s="248" t="s">
        <v>5481</v>
      </c>
      <c r="J1422" s="248" t="s">
        <v>5481</v>
      </c>
      <c r="K1422" s="250" t="s">
        <v>5995</v>
      </c>
      <c r="L1422" s="263" t="s">
        <v>14818</v>
      </c>
      <c r="M1422" s="264">
        <v>45841</v>
      </c>
    </row>
    <row r="1423" spans="1:13" ht="30">
      <c r="A1423" s="6">
        <v>1422</v>
      </c>
      <c r="B1423" s="229" t="s">
        <v>5996</v>
      </c>
      <c r="C1423" s="227" t="s">
        <v>204</v>
      </c>
      <c r="D1423" s="227" t="s">
        <v>12</v>
      </c>
      <c r="E1423" s="227" t="s">
        <v>5450</v>
      </c>
      <c r="F1423" s="227" t="s">
        <v>5997</v>
      </c>
      <c r="G1423" s="228" t="s">
        <v>206</v>
      </c>
      <c r="H1423" s="227" t="s">
        <v>4672</v>
      </c>
      <c r="I1423" s="227" t="s">
        <v>5481</v>
      </c>
      <c r="J1423" s="227" t="s">
        <v>5481</v>
      </c>
      <c r="K1423" s="230" t="s">
        <v>5998</v>
      </c>
      <c r="L1423" s="261" t="s">
        <v>14817</v>
      </c>
      <c r="M1423" s="227"/>
    </row>
    <row r="1424" spans="1:13" ht="30">
      <c r="A1424" s="6">
        <v>1423</v>
      </c>
      <c r="B1424" s="229" t="s">
        <v>5999</v>
      </c>
      <c r="C1424" s="227" t="s">
        <v>33</v>
      </c>
      <c r="D1424" s="236">
        <v>0.05</v>
      </c>
      <c r="E1424" s="227" t="s">
        <v>758</v>
      </c>
      <c r="F1424" s="227" t="s">
        <v>6000</v>
      </c>
      <c r="G1424" s="228" t="s">
        <v>46</v>
      </c>
      <c r="H1424" s="227" t="s">
        <v>4672</v>
      </c>
      <c r="I1424" s="227" t="s">
        <v>5481</v>
      </c>
      <c r="J1424" s="227" t="s">
        <v>5481</v>
      </c>
      <c r="K1424" s="230" t="s">
        <v>6001</v>
      </c>
      <c r="L1424" s="261" t="s">
        <v>14817</v>
      </c>
      <c r="M1424" s="227"/>
    </row>
    <row r="1425" spans="1:13" ht="30">
      <c r="A1425" s="6">
        <v>1424</v>
      </c>
      <c r="B1425" s="229" t="s">
        <v>5999</v>
      </c>
      <c r="C1425" s="227" t="s">
        <v>33</v>
      </c>
      <c r="D1425" s="236">
        <v>0.03</v>
      </c>
      <c r="E1425" s="227" t="s">
        <v>5913</v>
      </c>
      <c r="F1425" s="227" t="s">
        <v>6002</v>
      </c>
      <c r="G1425" s="228" t="s">
        <v>54</v>
      </c>
      <c r="H1425" s="227" t="s">
        <v>4672</v>
      </c>
      <c r="I1425" s="227" t="s">
        <v>5481</v>
      </c>
      <c r="J1425" s="227" t="s">
        <v>5481</v>
      </c>
      <c r="K1425" s="230" t="s">
        <v>6003</v>
      </c>
      <c r="L1425" s="261" t="s">
        <v>14817</v>
      </c>
      <c r="M1425" s="227"/>
    </row>
    <row r="1426" spans="1:13" ht="30" hidden="1">
      <c r="A1426" s="6">
        <v>1425</v>
      </c>
      <c r="B1426" s="7" t="s">
        <v>6004</v>
      </c>
      <c r="C1426" s="8" t="s">
        <v>6005</v>
      </c>
      <c r="D1426" s="8" t="s">
        <v>94</v>
      </c>
      <c r="E1426" s="8" t="s">
        <v>25</v>
      </c>
      <c r="F1426" s="8" t="s">
        <v>6006</v>
      </c>
      <c r="G1426" s="9" t="s">
        <v>1212</v>
      </c>
      <c r="H1426" s="8" t="s">
        <v>13</v>
      </c>
      <c r="I1426" s="8" t="s">
        <v>3863</v>
      </c>
      <c r="J1426" s="8" t="s">
        <v>5040</v>
      </c>
      <c r="K1426" s="108" t="s">
        <v>6007</v>
      </c>
    </row>
    <row r="1427" spans="1:13" ht="30" hidden="1">
      <c r="A1427" s="6">
        <v>1426</v>
      </c>
      <c r="B1427" s="7" t="s">
        <v>6010</v>
      </c>
      <c r="C1427" s="8" t="s">
        <v>2272</v>
      </c>
      <c r="D1427" s="8" t="s">
        <v>90</v>
      </c>
      <c r="E1427" s="8" t="s">
        <v>1034</v>
      </c>
      <c r="F1427" s="8" t="s">
        <v>6008</v>
      </c>
      <c r="G1427" s="9" t="s">
        <v>1729</v>
      </c>
      <c r="H1427" s="8" t="s">
        <v>13</v>
      </c>
      <c r="I1427" s="8" t="s">
        <v>862</v>
      </c>
      <c r="J1427" s="8" t="s">
        <v>862</v>
      </c>
      <c r="K1427" s="108" t="s">
        <v>6009</v>
      </c>
    </row>
    <row r="1428" spans="1:13" ht="30" hidden="1">
      <c r="A1428" s="6">
        <v>1427</v>
      </c>
      <c r="B1428" s="7" t="s">
        <v>6011</v>
      </c>
      <c r="C1428" s="8" t="s">
        <v>2272</v>
      </c>
      <c r="D1428" s="8" t="s">
        <v>60</v>
      </c>
      <c r="E1428" s="8" t="s">
        <v>1034</v>
      </c>
      <c r="F1428" s="8" t="s">
        <v>6008</v>
      </c>
      <c r="G1428" s="9" t="s">
        <v>1729</v>
      </c>
      <c r="H1428" s="8" t="s">
        <v>13</v>
      </c>
      <c r="I1428" s="8" t="s">
        <v>862</v>
      </c>
      <c r="J1428" s="8" t="s">
        <v>862</v>
      </c>
      <c r="K1428" s="108" t="s">
        <v>6012</v>
      </c>
    </row>
    <row r="1429" spans="1:13" ht="30" hidden="1">
      <c r="A1429" s="6">
        <v>1428</v>
      </c>
      <c r="B1429" s="7" t="s">
        <v>6013</v>
      </c>
      <c r="C1429" s="8" t="s">
        <v>6014</v>
      </c>
      <c r="D1429" s="8" t="s">
        <v>2273</v>
      </c>
      <c r="E1429" s="8" t="s">
        <v>1034</v>
      </c>
      <c r="F1429" s="8" t="s">
        <v>6008</v>
      </c>
      <c r="G1429" s="9" t="s">
        <v>2125</v>
      </c>
      <c r="H1429" s="8" t="s">
        <v>13</v>
      </c>
      <c r="I1429" s="8" t="s">
        <v>862</v>
      </c>
      <c r="J1429" s="8" t="s">
        <v>862</v>
      </c>
      <c r="K1429" s="108" t="s">
        <v>6015</v>
      </c>
    </row>
    <row r="1430" spans="1:13" ht="30" hidden="1">
      <c r="A1430" s="6">
        <v>1429</v>
      </c>
      <c r="B1430" s="7" t="s">
        <v>6016</v>
      </c>
      <c r="C1430" s="8" t="s">
        <v>247</v>
      </c>
      <c r="D1430" s="8" t="s">
        <v>86</v>
      </c>
      <c r="E1430" s="8" t="s">
        <v>1341</v>
      </c>
      <c r="F1430" s="8" t="s">
        <v>6017</v>
      </c>
      <c r="G1430" s="9" t="s">
        <v>200</v>
      </c>
      <c r="H1430" s="8" t="s">
        <v>13</v>
      </c>
      <c r="I1430" s="8" t="s">
        <v>862</v>
      </c>
      <c r="J1430" s="8" t="s">
        <v>862</v>
      </c>
      <c r="K1430" s="108" t="s">
        <v>6018</v>
      </c>
    </row>
    <row r="1431" spans="1:13" ht="30" hidden="1">
      <c r="A1431" s="6">
        <v>1430</v>
      </c>
      <c r="B1431" s="7" t="s">
        <v>6019</v>
      </c>
      <c r="C1431" s="8" t="s">
        <v>247</v>
      </c>
      <c r="D1431" s="8" t="s">
        <v>199</v>
      </c>
      <c r="E1431" s="8" t="s">
        <v>1341</v>
      </c>
      <c r="F1431" s="8" t="s">
        <v>6017</v>
      </c>
      <c r="G1431" s="9" t="s">
        <v>200</v>
      </c>
      <c r="H1431" s="8" t="s">
        <v>13</v>
      </c>
      <c r="I1431" s="8" t="s">
        <v>862</v>
      </c>
      <c r="J1431" s="8" t="s">
        <v>862</v>
      </c>
      <c r="K1431" s="108" t="s">
        <v>6020</v>
      </c>
    </row>
    <row r="1432" spans="1:13" ht="30" hidden="1">
      <c r="A1432" s="6">
        <v>1431</v>
      </c>
      <c r="B1432" s="7" t="s">
        <v>2135</v>
      </c>
      <c r="C1432" s="8" t="s">
        <v>2136</v>
      </c>
      <c r="D1432" s="8" t="s">
        <v>31</v>
      </c>
      <c r="E1432" s="8" t="s">
        <v>530</v>
      </c>
      <c r="F1432" s="8" t="s">
        <v>6021</v>
      </c>
      <c r="G1432" s="9" t="s">
        <v>2134</v>
      </c>
      <c r="H1432" s="8" t="s">
        <v>13</v>
      </c>
      <c r="I1432" s="8" t="s">
        <v>862</v>
      </c>
      <c r="J1432" s="8" t="s">
        <v>862</v>
      </c>
      <c r="K1432" s="108" t="s">
        <v>6022</v>
      </c>
    </row>
    <row r="1433" spans="1:13" ht="30" hidden="1">
      <c r="A1433" s="6">
        <v>1432</v>
      </c>
      <c r="B1433" s="7" t="s">
        <v>6023</v>
      </c>
      <c r="C1433" s="8" t="s">
        <v>2136</v>
      </c>
      <c r="D1433" s="8" t="s">
        <v>122</v>
      </c>
      <c r="E1433" s="8" t="s">
        <v>530</v>
      </c>
      <c r="F1433" s="8" t="s">
        <v>6024</v>
      </c>
      <c r="G1433" s="9" t="s">
        <v>2134</v>
      </c>
      <c r="H1433" s="8" t="s">
        <v>13</v>
      </c>
      <c r="I1433" s="8" t="s">
        <v>862</v>
      </c>
      <c r="J1433" s="8" t="s">
        <v>862</v>
      </c>
      <c r="K1433" s="108" t="s">
        <v>6025</v>
      </c>
    </row>
    <row r="1434" spans="1:13" ht="30" hidden="1">
      <c r="A1434" s="6">
        <v>1433</v>
      </c>
      <c r="B1434" s="7" t="s">
        <v>6026</v>
      </c>
      <c r="C1434" s="8" t="s">
        <v>6014</v>
      </c>
      <c r="D1434" s="8" t="s">
        <v>1150</v>
      </c>
      <c r="E1434" s="8" t="s">
        <v>1034</v>
      </c>
      <c r="F1434" s="8" t="s">
        <v>6008</v>
      </c>
      <c r="G1434" s="9" t="s">
        <v>2125</v>
      </c>
      <c r="H1434" s="8" t="s">
        <v>13</v>
      </c>
      <c r="I1434" s="8" t="s">
        <v>862</v>
      </c>
      <c r="J1434" s="8" t="s">
        <v>862</v>
      </c>
      <c r="K1434" s="108" t="s">
        <v>6027</v>
      </c>
    </row>
    <row r="1435" spans="1:13" ht="60" hidden="1">
      <c r="A1435" s="6">
        <v>1434</v>
      </c>
      <c r="B1435" s="7" t="s">
        <v>6031</v>
      </c>
      <c r="C1435" s="8" t="s">
        <v>901</v>
      </c>
      <c r="D1435" s="8" t="s">
        <v>6032</v>
      </c>
      <c r="E1435" s="8" t="s">
        <v>5852</v>
      </c>
      <c r="F1435" s="8" t="s">
        <v>6033</v>
      </c>
      <c r="G1435" s="9" t="s">
        <v>6040</v>
      </c>
      <c r="H1435" s="8" t="s">
        <v>13</v>
      </c>
      <c r="I1435" s="8" t="s">
        <v>6038</v>
      </c>
      <c r="J1435" s="8" t="s">
        <v>6041</v>
      </c>
      <c r="K1435" s="108" t="s">
        <v>6042</v>
      </c>
    </row>
    <row r="1436" spans="1:13" ht="60" hidden="1">
      <c r="A1436" s="6">
        <v>1435</v>
      </c>
      <c r="B1436" s="7" t="s">
        <v>6034</v>
      </c>
      <c r="C1436" s="8" t="s">
        <v>6035</v>
      </c>
      <c r="D1436" s="8" t="s">
        <v>209</v>
      </c>
      <c r="E1436" s="8" t="s">
        <v>285</v>
      </c>
      <c r="F1436" s="8" t="s">
        <v>3664</v>
      </c>
      <c r="G1436" s="9" t="s">
        <v>210</v>
      </c>
      <c r="H1436" s="8" t="s">
        <v>13</v>
      </c>
      <c r="I1436" s="8" t="s">
        <v>6039</v>
      </c>
      <c r="J1436" s="8" t="s">
        <v>6039</v>
      </c>
      <c r="K1436" s="108" t="s">
        <v>6043</v>
      </c>
    </row>
    <row r="1437" spans="1:13" ht="60" hidden="1">
      <c r="A1437" s="6">
        <v>1436</v>
      </c>
      <c r="B1437" s="7" t="s">
        <v>6036</v>
      </c>
      <c r="C1437" s="8" t="s">
        <v>6035</v>
      </c>
      <c r="D1437" s="8" t="s">
        <v>349</v>
      </c>
      <c r="E1437" s="8" t="s">
        <v>285</v>
      </c>
      <c r="F1437" s="8" t="s">
        <v>6037</v>
      </c>
      <c r="G1437" s="9" t="s">
        <v>210</v>
      </c>
      <c r="H1437" s="8" t="s">
        <v>13</v>
      </c>
      <c r="I1437" s="8" t="s">
        <v>6039</v>
      </c>
      <c r="J1437" s="8" t="s">
        <v>6039</v>
      </c>
      <c r="K1437" s="108" t="s">
        <v>6044</v>
      </c>
    </row>
    <row r="1438" spans="1:13" ht="30">
      <c r="A1438" s="6">
        <v>1437</v>
      </c>
      <c r="B1438" s="229" t="s">
        <v>5981</v>
      </c>
      <c r="C1438" s="227" t="s">
        <v>1746</v>
      </c>
      <c r="D1438" s="227" t="s">
        <v>90</v>
      </c>
      <c r="E1438" s="227" t="s">
        <v>25</v>
      </c>
      <c r="F1438" s="227" t="s">
        <v>6045</v>
      </c>
      <c r="G1438" s="228" t="s">
        <v>1747</v>
      </c>
      <c r="H1438" s="227" t="s">
        <v>4672</v>
      </c>
      <c r="I1438" s="227" t="s">
        <v>5481</v>
      </c>
      <c r="J1438" s="227" t="s">
        <v>5481</v>
      </c>
      <c r="K1438" s="230" t="s">
        <v>6046</v>
      </c>
      <c r="L1438" s="261" t="s">
        <v>14817</v>
      </c>
      <c r="M1438" s="227"/>
    </row>
    <row r="1439" spans="1:13" ht="30">
      <c r="A1439" s="6">
        <v>1438</v>
      </c>
      <c r="B1439" s="229" t="s">
        <v>6047</v>
      </c>
      <c r="C1439" s="227" t="s">
        <v>6014</v>
      </c>
      <c r="D1439" s="227" t="s">
        <v>3223</v>
      </c>
      <c r="E1439" s="227" t="s">
        <v>25</v>
      </c>
      <c r="F1439" s="227" t="s">
        <v>5991</v>
      </c>
      <c r="G1439" s="228" t="s">
        <v>2125</v>
      </c>
      <c r="H1439" s="227" t="s">
        <v>4672</v>
      </c>
      <c r="I1439" s="227" t="s">
        <v>5481</v>
      </c>
      <c r="J1439" s="227" t="s">
        <v>5481</v>
      </c>
      <c r="K1439" s="230" t="s">
        <v>6048</v>
      </c>
      <c r="L1439" s="261" t="s">
        <v>14817</v>
      </c>
      <c r="M1439" s="227"/>
    </row>
    <row r="1440" spans="1:13" ht="45" hidden="1">
      <c r="A1440" s="6">
        <v>1439</v>
      </c>
      <c r="B1440" s="7" t="s">
        <v>56</v>
      </c>
      <c r="C1440" s="8" t="s">
        <v>2800</v>
      </c>
      <c r="D1440" s="8" t="s">
        <v>58</v>
      </c>
      <c r="E1440" s="8" t="s">
        <v>4945</v>
      </c>
      <c r="F1440" s="8" t="s">
        <v>4946</v>
      </c>
      <c r="G1440" s="9" t="s">
        <v>59</v>
      </c>
      <c r="H1440" s="8" t="s">
        <v>13</v>
      </c>
      <c r="I1440" s="8" t="s">
        <v>6049</v>
      </c>
      <c r="J1440" s="8" t="s">
        <v>6050</v>
      </c>
      <c r="K1440" s="108" t="s">
        <v>6051</v>
      </c>
    </row>
    <row r="1441" spans="1:13" ht="45" hidden="1">
      <c r="A1441" s="6">
        <v>1440</v>
      </c>
      <c r="B1441" s="7" t="s">
        <v>56</v>
      </c>
      <c r="C1441" s="8" t="s">
        <v>2800</v>
      </c>
      <c r="D1441" s="8" t="s">
        <v>60</v>
      </c>
      <c r="E1441" s="8" t="s">
        <v>4945</v>
      </c>
      <c r="F1441" s="8" t="s">
        <v>4946</v>
      </c>
      <c r="G1441" s="9" t="s">
        <v>59</v>
      </c>
      <c r="H1441" s="8" t="s">
        <v>13</v>
      </c>
      <c r="I1441" s="8" t="s">
        <v>6049</v>
      </c>
      <c r="J1441" s="8" t="s">
        <v>6050</v>
      </c>
      <c r="K1441" s="108" t="s">
        <v>6052</v>
      </c>
    </row>
    <row r="1442" spans="1:13" ht="45" hidden="1">
      <c r="A1442" s="6">
        <v>1441</v>
      </c>
      <c r="B1442" s="7" t="s">
        <v>6053</v>
      </c>
      <c r="C1442" s="8" t="s">
        <v>970</v>
      </c>
      <c r="D1442" s="8" t="s">
        <v>258</v>
      </c>
      <c r="E1442" s="8" t="s">
        <v>6054</v>
      </c>
      <c r="F1442" s="8" t="s">
        <v>6055</v>
      </c>
      <c r="G1442" s="9" t="s">
        <v>966</v>
      </c>
      <c r="H1442" s="8" t="s">
        <v>13</v>
      </c>
      <c r="I1442" s="8" t="s">
        <v>246</v>
      </c>
      <c r="J1442" s="8" t="s">
        <v>246</v>
      </c>
      <c r="K1442" s="108" t="s">
        <v>6056</v>
      </c>
    </row>
    <row r="1443" spans="1:13" ht="30" hidden="1">
      <c r="A1443" s="6">
        <v>1442</v>
      </c>
      <c r="B1443" s="7" t="s">
        <v>4270</v>
      </c>
      <c r="C1443" s="8" t="s">
        <v>4254</v>
      </c>
      <c r="D1443" s="8" t="s">
        <v>10146</v>
      </c>
      <c r="E1443" s="8" t="s">
        <v>4255</v>
      </c>
      <c r="F1443" s="8" t="s">
        <v>6057</v>
      </c>
      <c r="G1443" s="9" t="s">
        <v>4257</v>
      </c>
      <c r="H1443" s="8" t="s">
        <v>13</v>
      </c>
      <c r="I1443" s="8" t="s">
        <v>3575</v>
      </c>
      <c r="J1443" s="8" t="s">
        <v>6058</v>
      </c>
      <c r="K1443" s="108" t="s">
        <v>6059</v>
      </c>
    </row>
    <row r="1444" spans="1:13" ht="45" hidden="1">
      <c r="A1444" s="6">
        <v>1443</v>
      </c>
      <c r="B1444" s="7" t="s">
        <v>6060</v>
      </c>
      <c r="C1444" s="8" t="s">
        <v>6061</v>
      </c>
      <c r="D1444" s="8" t="s">
        <v>6463</v>
      </c>
      <c r="E1444" s="8" t="s">
        <v>4575</v>
      </c>
      <c r="F1444" s="8" t="s">
        <v>6062</v>
      </c>
      <c r="G1444" s="9" t="s">
        <v>6063</v>
      </c>
      <c r="H1444" s="8" t="s">
        <v>13</v>
      </c>
      <c r="I1444" s="8" t="s">
        <v>6064</v>
      </c>
      <c r="J1444" s="8" t="s">
        <v>6064</v>
      </c>
      <c r="K1444" s="108" t="s">
        <v>6065</v>
      </c>
    </row>
    <row r="1445" spans="1:13" ht="45" hidden="1">
      <c r="A1445" s="6">
        <v>1444</v>
      </c>
      <c r="B1445" s="7" t="s">
        <v>6464</v>
      </c>
      <c r="C1445" s="8" t="s">
        <v>6061</v>
      </c>
      <c r="D1445" s="8" t="s">
        <v>6066</v>
      </c>
      <c r="E1445" s="8" t="s">
        <v>4575</v>
      </c>
      <c r="F1445" s="8" t="s">
        <v>6062</v>
      </c>
      <c r="G1445" s="9" t="s">
        <v>6063</v>
      </c>
      <c r="H1445" s="8" t="s">
        <v>13</v>
      </c>
      <c r="I1445" s="8" t="s">
        <v>6064</v>
      </c>
      <c r="J1445" s="8" t="s">
        <v>6064</v>
      </c>
      <c r="K1445" s="108" t="s">
        <v>6067</v>
      </c>
    </row>
    <row r="1446" spans="1:13" ht="45" hidden="1">
      <c r="A1446" s="6">
        <v>1445</v>
      </c>
      <c r="B1446" s="7" t="s">
        <v>6068</v>
      </c>
      <c r="C1446" s="8" t="s">
        <v>149</v>
      </c>
      <c r="D1446" s="8" t="s">
        <v>6069</v>
      </c>
      <c r="E1446" s="8" t="s">
        <v>1289</v>
      </c>
      <c r="F1446" s="8" t="s">
        <v>6070</v>
      </c>
      <c r="G1446" s="9" t="s">
        <v>6071</v>
      </c>
      <c r="H1446" s="8" t="s">
        <v>3</v>
      </c>
      <c r="I1446" s="8" t="s">
        <v>325</v>
      </c>
      <c r="J1446" s="8" t="s">
        <v>325</v>
      </c>
      <c r="K1446" s="108" t="s">
        <v>6072</v>
      </c>
    </row>
    <row r="1447" spans="1:13" ht="75" hidden="1">
      <c r="A1447" s="6">
        <v>1446</v>
      </c>
      <c r="B1447" s="7" t="s">
        <v>6073</v>
      </c>
      <c r="C1447" s="8" t="s">
        <v>6074</v>
      </c>
      <c r="D1447" s="8" t="s">
        <v>6075</v>
      </c>
      <c r="E1447" s="8" t="s">
        <v>6076</v>
      </c>
      <c r="F1447" s="8" t="s">
        <v>6077</v>
      </c>
      <c r="G1447" s="9" t="s">
        <v>4477</v>
      </c>
      <c r="H1447" s="8" t="s">
        <v>3</v>
      </c>
      <c r="I1447" s="8" t="s">
        <v>6078</v>
      </c>
      <c r="J1447" s="8" t="s">
        <v>6078</v>
      </c>
      <c r="K1447" s="108" t="s">
        <v>6083</v>
      </c>
    </row>
    <row r="1448" spans="1:13" ht="60" hidden="1">
      <c r="A1448" s="6">
        <v>1447</v>
      </c>
      <c r="B1448" s="23" t="s">
        <v>6079</v>
      </c>
      <c r="C1448" s="21" t="s">
        <v>6080</v>
      </c>
      <c r="D1448" s="5" t="s">
        <v>6081</v>
      </c>
      <c r="E1448" s="21" t="s">
        <v>6082</v>
      </c>
      <c r="F1448" s="21" t="s">
        <v>6077</v>
      </c>
      <c r="G1448" s="24" t="s">
        <v>4477</v>
      </c>
      <c r="H1448" s="21" t="s">
        <v>3</v>
      </c>
      <c r="I1448" s="21" t="s">
        <v>6078</v>
      </c>
      <c r="J1448" s="21" t="s">
        <v>6078</v>
      </c>
      <c r="K1448" s="108" t="s">
        <v>6084</v>
      </c>
    </row>
    <row r="1449" spans="1:13" ht="30" hidden="1">
      <c r="A1449" s="6">
        <v>1448</v>
      </c>
      <c r="B1449" s="32" t="s">
        <v>6085</v>
      </c>
      <c r="C1449" s="33" t="s">
        <v>2148</v>
      </c>
      <c r="D1449" s="34" t="s">
        <v>1926</v>
      </c>
      <c r="E1449" s="8" t="s">
        <v>407</v>
      </c>
      <c r="F1449" s="35" t="s">
        <v>429</v>
      </c>
      <c r="G1449" s="9" t="s">
        <v>926</v>
      </c>
      <c r="H1449" s="8" t="s">
        <v>13</v>
      </c>
      <c r="I1449" s="8" t="s">
        <v>5792</v>
      </c>
      <c r="J1449" s="8" t="s">
        <v>6086</v>
      </c>
      <c r="K1449" s="108" t="s">
        <v>6087</v>
      </c>
    </row>
    <row r="1450" spans="1:13" ht="30" hidden="1">
      <c r="A1450" s="6">
        <v>1449</v>
      </c>
      <c r="B1450" s="32" t="s">
        <v>6088</v>
      </c>
      <c r="C1450" s="33" t="s">
        <v>2148</v>
      </c>
      <c r="D1450" s="34" t="s">
        <v>12</v>
      </c>
      <c r="E1450" s="8" t="s">
        <v>239</v>
      </c>
      <c r="F1450" s="35" t="s">
        <v>6089</v>
      </c>
      <c r="G1450" s="9" t="s">
        <v>926</v>
      </c>
      <c r="H1450" s="8" t="s">
        <v>13</v>
      </c>
      <c r="I1450" s="8" t="s">
        <v>5792</v>
      </c>
      <c r="J1450" s="8" t="s">
        <v>5793</v>
      </c>
      <c r="K1450" s="108" t="s">
        <v>6090</v>
      </c>
    </row>
    <row r="1451" spans="1:13" ht="30" hidden="1">
      <c r="A1451" s="6">
        <v>1450</v>
      </c>
      <c r="B1451" s="9" t="s">
        <v>6093</v>
      </c>
      <c r="C1451" s="8" t="s">
        <v>6094</v>
      </c>
      <c r="D1451" s="8" t="s">
        <v>6095</v>
      </c>
      <c r="E1451" s="8" t="s">
        <v>239</v>
      </c>
      <c r="F1451" s="8" t="s">
        <v>6096</v>
      </c>
      <c r="G1451" s="9" t="s">
        <v>6097</v>
      </c>
      <c r="H1451" s="8" t="s">
        <v>13</v>
      </c>
      <c r="I1451" s="8" t="s">
        <v>6098</v>
      </c>
      <c r="J1451" s="8" t="s">
        <v>6098</v>
      </c>
      <c r="K1451" s="108" t="s">
        <v>6099</v>
      </c>
    </row>
    <row r="1452" spans="1:13" hidden="1">
      <c r="A1452" s="6">
        <v>1451</v>
      </c>
      <c r="B1452" s="9" t="s">
        <v>6101</v>
      </c>
      <c r="C1452" s="8" t="s">
        <v>6102</v>
      </c>
      <c r="D1452" s="8" t="s">
        <v>19</v>
      </c>
      <c r="E1452" s="8" t="s">
        <v>5663</v>
      </c>
      <c r="F1452" s="8" t="s">
        <v>708</v>
      </c>
      <c r="G1452" s="9" t="s">
        <v>514</v>
      </c>
      <c r="H1452" s="8" t="s">
        <v>13</v>
      </c>
      <c r="I1452" s="8" t="s">
        <v>6103</v>
      </c>
      <c r="J1452" s="8" t="s">
        <v>6103</v>
      </c>
      <c r="K1452" s="108" t="s">
        <v>6104</v>
      </c>
    </row>
    <row r="1453" spans="1:13" hidden="1">
      <c r="A1453" s="6">
        <v>1452</v>
      </c>
      <c r="B1453" s="9" t="s">
        <v>6105</v>
      </c>
      <c r="C1453" s="8" t="s">
        <v>6102</v>
      </c>
      <c r="D1453" s="8" t="s">
        <v>24</v>
      </c>
      <c r="E1453" s="8" t="s">
        <v>5663</v>
      </c>
      <c r="F1453" s="8" t="s">
        <v>708</v>
      </c>
      <c r="G1453" s="9" t="s">
        <v>514</v>
      </c>
      <c r="H1453" s="8" t="s">
        <v>13</v>
      </c>
      <c r="I1453" s="8" t="s">
        <v>6103</v>
      </c>
      <c r="J1453" s="8" t="s">
        <v>6103</v>
      </c>
      <c r="K1453" s="108" t="s">
        <v>6106</v>
      </c>
    </row>
    <row r="1454" spans="1:13" hidden="1">
      <c r="A1454" s="6">
        <v>1453</v>
      </c>
      <c r="B1454" s="9" t="s">
        <v>6483</v>
      </c>
      <c r="C1454" s="8" t="s">
        <v>6102</v>
      </c>
      <c r="D1454" s="8" t="s">
        <v>516</v>
      </c>
      <c r="E1454" s="8" t="s">
        <v>5663</v>
      </c>
      <c r="F1454" s="8" t="s">
        <v>708</v>
      </c>
      <c r="G1454" s="9" t="s">
        <v>514</v>
      </c>
      <c r="H1454" s="8" t="s">
        <v>13</v>
      </c>
      <c r="I1454" s="8" t="s">
        <v>6103</v>
      </c>
      <c r="J1454" s="8" t="s">
        <v>6103</v>
      </c>
      <c r="K1454" s="108" t="s">
        <v>6107</v>
      </c>
    </row>
    <row r="1455" spans="1:13" ht="30" hidden="1">
      <c r="A1455" s="6">
        <v>1454</v>
      </c>
      <c r="B1455" s="9" t="s">
        <v>6108</v>
      </c>
      <c r="C1455" s="8" t="s">
        <v>306</v>
      </c>
      <c r="D1455" s="8" t="s">
        <v>304</v>
      </c>
      <c r="E1455" s="8" t="s">
        <v>173</v>
      </c>
      <c r="F1455" s="8" t="s">
        <v>4823</v>
      </c>
      <c r="G1455" s="9" t="s">
        <v>6</v>
      </c>
      <c r="H1455" s="8" t="s">
        <v>13</v>
      </c>
      <c r="I1455" s="8" t="s">
        <v>5084</v>
      </c>
      <c r="J1455" s="8" t="s">
        <v>5194</v>
      </c>
      <c r="K1455" s="108" t="s">
        <v>6109</v>
      </c>
    </row>
    <row r="1456" spans="1:13" ht="30">
      <c r="A1456" s="6">
        <v>1455</v>
      </c>
      <c r="B1456" s="228" t="s">
        <v>559</v>
      </c>
      <c r="C1456" s="227" t="s">
        <v>3680</v>
      </c>
      <c r="D1456" s="227" t="s">
        <v>31</v>
      </c>
      <c r="E1456" s="227" t="s">
        <v>195</v>
      </c>
      <c r="F1456" s="227" t="s">
        <v>6110</v>
      </c>
      <c r="G1456" s="228" t="s">
        <v>560</v>
      </c>
      <c r="H1456" s="227" t="s">
        <v>4672</v>
      </c>
      <c r="I1456" s="227" t="s">
        <v>5691</v>
      </c>
      <c r="J1456" s="227" t="s">
        <v>5691</v>
      </c>
      <c r="K1456" s="230" t="s">
        <v>6111</v>
      </c>
      <c r="L1456" s="261" t="s">
        <v>14817</v>
      </c>
      <c r="M1456" s="227"/>
    </row>
    <row r="1457" spans="1:13" ht="30">
      <c r="A1457" s="6">
        <v>1456</v>
      </c>
      <c r="B1457" s="228" t="s">
        <v>1989</v>
      </c>
      <c r="C1457" s="227" t="s">
        <v>6112</v>
      </c>
      <c r="D1457" s="227" t="s">
        <v>355</v>
      </c>
      <c r="E1457" s="227" t="s">
        <v>328</v>
      </c>
      <c r="F1457" s="227" t="s">
        <v>6113</v>
      </c>
      <c r="G1457" s="228" t="s">
        <v>1990</v>
      </c>
      <c r="H1457" s="227" t="s">
        <v>4672</v>
      </c>
      <c r="I1457" s="227" t="s">
        <v>5691</v>
      </c>
      <c r="J1457" s="227" t="s">
        <v>5691</v>
      </c>
      <c r="K1457" s="230" t="s">
        <v>6114</v>
      </c>
      <c r="L1457" s="261" t="s">
        <v>14817</v>
      </c>
      <c r="M1457" s="227"/>
    </row>
    <row r="1458" spans="1:13" ht="30">
      <c r="A1458" s="6">
        <v>1457</v>
      </c>
      <c r="B1458" s="228" t="s">
        <v>6115</v>
      </c>
      <c r="C1458" s="227" t="s">
        <v>1368</v>
      </c>
      <c r="D1458" s="227" t="s">
        <v>29</v>
      </c>
      <c r="E1458" s="227" t="s">
        <v>316</v>
      </c>
      <c r="F1458" s="237">
        <v>20</v>
      </c>
      <c r="G1458" s="228" t="s">
        <v>1366</v>
      </c>
      <c r="H1458" s="227" t="s">
        <v>4672</v>
      </c>
      <c r="I1458" s="227" t="s">
        <v>5691</v>
      </c>
      <c r="J1458" s="227" t="s">
        <v>5691</v>
      </c>
      <c r="K1458" s="230" t="s">
        <v>6116</v>
      </c>
      <c r="L1458" s="261" t="s">
        <v>14817</v>
      </c>
      <c r="M1458" s="227"/>
    </row>
    <row r="1459" spans="1:13" ht="30">
      <c r="A1459" s="6">
        <v>1458</v>
      </c>
      <c r="B1459" s="228" t="s">
        <v>5681</v>
      </c>
      <c r="C1459" s="227" t="s">
        <v>2365</v>
      </c>
      <c r="D1459" s="227" t="s">
        <v>199</v>
      </c>
      <c r="E1459" s="227" t="s">
        <v>195</v>
      </c>
      <c r="F1459" s="227">
        <v>16</v>
      </c>
      <c r="G1459" s="228" t="s">
        <v>2364</v>
      </c>
      <c r="H1459" s="227" t="s">
        <v>4672</v>
      </c>
      <c r="I1459" s="227" t="s">
        <v>5691</v>
      </c>
      <c r="J1459" s="227" t="s">
        <v>5691</v>
      </c>
      <c r="K1459" s="230" t="s">
        <v>6117</v>
      </c>
      <c r="L1459" s="261" t="s">
        <v>14817</v>
      </c>
      <c r="M1459" s="227"/>
    </row>
    <row r="1460" spans="1:13" ht="30">
      <c r="A1460" s="6">
        <v>1459</v>
      </c>
      <c r="B1460" s="228" t="s">
        <v>6118</v>
      </c>
      <c r="C1460" s="227" t="s">
        <v>6119</v>
      </c>
      <c r="D1460" s="227" t="s">
        <v>199</v>
      </c>
      <c r="E1460" s="227" t="s">
        <v>627</v>
      </c>
      <c r="F1460" s="237">
        <v>20</v>
      </c>
      <c r="G1460" s="228" t="s">
        <v>2571</v>
      </c>
      <c r="H1460" s="227" t="s">
        <v>4672</v>
      </c>
      <c r="I1460" s="227" t="s">
        <v>5691</v>
      </c>
      <c r="J1460" s="227" t="s">
        <v>5691</v>
      </c>
      <c r="K1460" s="230" t="s">
        <v>6120</v>
      </c>
      <c r="L1460" s="261" t="s">
        <v>14817</v>
      </c>
      <c r="M1460" s="227"/>
    </row>
    <row r="1461" spans="1:13" ht="30">
      <c r="A1461" s="6">
        <v>1460</v>
      </c>
      <c r="B1461" s="228" t="s">
        <v>2305</v>
      </c>
      <c r="C1461" s="227" t="s">
        <v>6121</v>
      </c>
      <c r="D1461" s="227" t="s">
        <v>221</v>
      </c>
      <c r="E1461" s="227" t="s">
        <v>6122</v>
      </c>
      <c r="F1461" s="227">
        <v>28</v>
      </c>
      <c r="G1461" s="228" t="s">
        <v>2306</v>
      </c>
      <c r="H1461" s="227" t="s">
        <v>4672</v>
      </c>
      <c r="I1461" s="227" t="s">
        <v>5691</v>
      </c>
      <c r="J1461" s="227" t="s">
        <v>5691</v>
      </c>
      <c r="K1461" s="230" t="s">
        <v>6123</v>
      </c>
      <c r="L1461" s="261" t="s">
        <v>14817</v>
      </c>
      <c r="M1461" s="227"/>
    </row>
    <row r="1462" spans="1:13" ht="30">
      <c r="A1462" s="6">
        <v>1461</v>
      </c>
      <c r="B1462" s="228" t="s">
        <v>2307</v>
      </c>
      <c r="C1462" s="227" t="s">
        <v>6124</v>
      </c>
      <c r="D1462" s="227" t="s">
        <v>2282</v>
      </c>
      <c r="E1462" s="227" t="s">
        <v>6122</v>
      </c>
      <c r="F1462" s="227">
        <v>28</v>
      </c>
      <c r="G1462" s="228" t="s">
        <v>2306</v>
      </c>
      <c r="H1462" s="227" t="s">
        <v>4672</v>
      </c>
      <c r="I1462" s="227" t="s">
        <v>5691</v>
      </c>
      <c r="J1462" s="227" t="s">
        <v>5691</v>
      </c>
      <c r="K1462" s="230" t="s">
        <v>6125</v>
      </c>
      <c r="L1462" s="261" t="s">
        <v>14817</v>
      </c>
      <c r="M1462" s="227"/>
    </row>
    <row r="1463" spans="1:13" ht="30">
      <c r="A1463" s="6">
        <v>1462</v>
      </c>
      <c r="B1463" s="238" t="s">
        <v>6126</v>
      </c>
      <c r="C1463" s="239" t="s">
        <v>2387</v>
      </c>
      <c r="D1463" s="239" t="s">
        <v>221</v>
      </c>
      <c r="E1463" s="239" t="s">
        <v>25</v>
      </c>
      <c r="F1463" s="237" t="s">
        <v>1352</v>
      </c>
      <c r="G1463" s="228" t="s">
        <v>1193</v>
      </c>
      <c r="H1463" s="227" t="s">
        <v>4672</v>
      </c>
      <c r="I1463" s="239" t="s">
        <v>6127</v>
      </c>
      <c r="J1463" s="239" t="s">
        <v>6127</v>
      </c>
      <c r="K1463" s="240" t="s">
        <v>6128</v>
      </c>
      <c r="L1463" s="261" t="s">
        <v>14817</v>
      </c>
      <c r="M1463" s="227"/>
    </row>
    <row r="1464" spans="1:13" ht="30">
      <c r="A1464" s="6">
        <v>1463</v>
      </c>
      <c r="B1464" s="238" t="s">
        <v>6129</v>
      </c>
      <c r="C1464" s="239" t="s">
        <v>2387</v>
      </c>
      <c r="D1464" s="239" t="s">
        <v>31</v>
      </c>
      <c r="E1464" s="239" t="s">
        <v>25</v>
      </c>
      <c r="F1464" s="237" t="s">
        <v>1352</v>
      </c>
      <c r="G1464" s="228" t="s">
        <v>1193</v>
      </c>
      <c r="H1464" s="227" t="s">
        <v>4672</v>
      </c>
      <c r="I1464" s="239" t="s">
        <v>6127</v>
      </c>
      <c r="J1464" s="239" t="s">
        <v>6127</v>
      </c>
      <c r="K1464" s="240" t="s">
        <v>6130</v>
      </c>
      <c r="L1464" s="261" t="s">
        <v>14817</v>
      </c>
      <c r="M1464" s="227"/>
    </row>
    <row r="1465" spans="1:13" ht="45">
      <c r="A1465" s="6">
        <v>1464</v>
      </c>
      <c r="B1465" s="238" t="s">
        <v>6131</v>
      </c>
      <c r="C1465" s="239" t="s">
        <v>1679</v>
      </c>
      <c r="D1465" s="239" t="s">
        <v>5716</v>
      </c>
      <c r="E1465" s="239" t="s">
        <v>1536</v>
      </c>
      <c r="F1465" s="237" t="s">
        <v>6422</v>
      </c>
      <c r="G1465" s="228" t="s">
        <v>1680</v>
      </c>
      <c r="H1465" s="227" t="s">
        <v>4672</v>
      </c>
      <c r="I1465" s="239" t="s">
        <v>6127</v>
      </c>
      <c r="J1465" s="239" t="s">
        <v>6423</v>
      </c>
      <c r="K1465" s="240" t="s">
        <v>7339</v>
      </c>
      <c r="L1465" s="261" t="s">
        <v>14817</v>
      </c>
      <c r="M1465" s="227"/>
    </row>
    <row r="1466" spans="1:13" ht="30">
      <c r="A1466" s="6">
        <v>1465</v>
      </c>
      <c r="B1466" s="238" t="s">
        <v>6132</v>
      </c>
      <c r="C1466" s="239" t="s">
        <v>2236</v>
      </c>
      <c r="D1466" s="239" t="s">
        <v>2576</v>
      </c>
      <c r="E1466" s="239" t="s">
        <v>25</v>
      </c>
      <c r="F1466" s="237" t="s">
        <v>6133</v>
      </c>
      <c r="G1466" s="240" t="s">
        <v>2238</v>
      </c>
      <c r="H1466" s="227" t="s">
        <v>4672</v>
      </c>
      <c r="I1466" s="239" t="s">
        <v>6127</v>
      </c>
      <c r="J1466" s="239" t="s">
        <v>6127</v>
      </c>
      <c r="K1466" s="240" t="s">
        <v>6134</v>
      </c>
      <c r="L1466" s="261" t="s">
        <v>14817</v>
      </c>
      <c r="M1466" s="227"/>
    </row>
    <row r="1467" spans="1:13" ht="30">
      <c r="A1467" s="6">
        <v>1466</v>
      </c>
      <c r="B1467" s="238" t="s">
        <v>6135</v>
      </c>
      <c r="C1467" s="239" t="s">
        <v>2236</v>
      </c>
      <c r="D1467" s="239" t="s">
        <v>2237</v>
      </c>
      <c r="E1467" s="239" t="s">
        <v>25</v>
      </c>
      <c r="F1467" s="237" t="s">
        <v>6133</v>
      </c>
      <c r="G1467" s="240" t="s">
        <v>2238</v>
      </c>
      <c r="H1467" s="227" t="s">
        <v>4672</v>
      </c>
      <c r="I1467" s="239" t="s">
        <v>6127</v>
      </c>
      <c r="J1467" s="239" t="s">
        <v>6127</v>
      </c>
      <c r="K1467" s="240" t="s">
        <v>6136</v>
      </c>
      <c r="L1467" s="261" t="s">
        <v>14817</v>
      </c>
      <c r="M1467" s="227"/>
    </row>
    <row r="1468" spans="1:13" ht="30">
      <c r="A1468" s="6">
        <v>1467</v>
      </c>
      <c r="B1468" s="238" t="s">
        <v>6137</v>
      </c>
      <c r="C1468" s="239" t="s">
        <v>2236</v>
      </c>
      <c r="D1468" s="239" t="s">
        <v>2239</v>
      </c>
      <c r="E1468" s="239" t="s">
        <v>25</v>
      </c>
      <c r="F1468" s="237" t="s">
        <v>6138</v>
      </c>
      <c r="G1468" s="240" t="s">
        <v>2238</v>
      </c>
      <c r="H1468" s="227" t="s">
        <v>4672</v>
      </c>
      <c r="I1468" s="239" t="s">
        <v>6127</v>
      </c>
      <c r="J1468" s="239" t="s">
        <v>6127</v>
      </c>
      <c r="K1468" s="240" t="s">
        <v>6139</v>
      </c>
      <c r="L1468" s="261" t="s">
        <v>14817</v>
      </c>
      <c r="M1468" s="227"/>
    </row>
    <row r="1469" spans="1:13" ht="30">
      <c r="A1469" s="6">
        <v>1468</v>
      </c>
      <c r="B1469" s="238" t="s">
        <v>5714</v>
      </c>
      <c r="C1469" s="239" t="s">
        <v>2587</v>
      </c>
      <c r="D1469" s="239" t="s">
        <v>94</v>
      </c>
      <c r="E1469" s="239" t="s">
        <v>25</v>
      </c>
      <c r="F1469" s="237" t="s">
        <v>1857</v>
      </c>
      <c r="G1469" s="240" t="s">
        <v>3592</v>
      </c>
      <c r="H1469" s="227" t="s">
        <v>4672</v>
      </c>
      <c r="I1469" s="239" t="s">
        <v>6127</v>
      </c>
      <c r="J1469" s="239" t="s">
        <v>6127</v>
      </c>
      <c r="K1469" s="240" t="s">
        <v>6140</v>
      </c>
      <c r="L1469" s="261" t="s">
        <v>14817</v>
      </c>
      <c r="M1469" s="227"/>
    </row>
    <row r="1470" spans="1:13" ht="30">
      <c r="A1470" s="6">
        <v>1469</v>
      </c>
      <c r="B1470" s="238" t="s">
        <v>6141</v>
      </c>
      <c r="C1470" s="239" t="s">
        <v>6142</v>
      </c>
      <c r="D1470" s="239" t="s">
        <v>550</v>
      </c>
      <c r="E1470" s="239" t="s">
        <v>5721</v>
      </c>
      <c r="F1470" s="239" t="s">
        <v>6143</v>
      </c>
      <c r="G1470" s="240" t="s">
        <v>2991</v>
      </c>
      <c r="H1470" s="227" t="s">
        <v>4672</v>
      </c>
      <c r="I1470" s="239" t="s">
        <v>6127</v>
      </c>
      <c r="J1470" s="239" t="s">
        <v>6127</v>
      </c>
      <c r="K1470" s="240" t="s">
        <v>6260</v>
      </c>
      <c r="L1470" s="261" t="s">
        <v>14817</v>
      </c>
      <c r="M1470" s="227"/>
    </row>
    <row r="1471" spans="1:13" ht="30">
      <c r="A1471" s="6">
        <v>1470</v>
      </c>
      <c r="B1471" s="238" t="s">
        <v>6144</v>
      </c>
      <c r="C1471" s="239" t="s">
        <v>855</v>
      </c>
      <c r="D1471" s="239" t="s">
        <v>19</v>
      </c>
      <c r="E1471" s="239" t="s">
        <v>1322</v>
      </c>
      <c r="F1471" s="239" t="s">
        <v>6145</v>
      </c>
      <c r="G1471" s="240" t="s">
        <v>856</v>
      </c>
      <c r="H1471" s="227" t="s">
        <v>4672</v>
      </c>
      <c r="I1471" s="239" t="s">
        <v>6127</v>
      </c>
      <c r="J1471" s="239" t="s">
        <v>6127</v>
      </c>
      <c r="K1471" s="240" t="s">
        <v>6146</v>
      </c>
      <c r="L1471" s="261" t="s">
        <v>14817</v>
      </c>
      <c r="M1471" s="227"/>
    </row>
    <row r="1472" spans="1:13" ht="30">
      <c r="A1472" s="6">
        <v>1471</v>
      </c>
      <c r="B1472" s="238" t="s">
        <v>6147</v>
      </c>
      <c r="C1472" s="239" t="s">
        <v>855</v>
      </c>
      <c r="D1472" s="239" t="s">
        <v>857</v>
      </c>
      <c r="E1472" s="239" t="s">
        <v>1322</v>
      </c>
      <c r="F1472" s="239" t="s">
        <v>6145</v>
      </c>
      <c r="G1472" s="240" t="s">
        <v>856</v>
      </c>
      <c r="H1472" s="227" t="s">
        <v>4672</v>
      </c>
      <c r="I1472" s="239" t="s">
        <v>6127</v>
      </c>
      <c r="J1472" s="239" t="s">
        <v>6127</v>
      </c>
      <c r="K1472" s="240" t="s">
        <v>6148</v>
      </c>
      <c r="L1472" s="261" t="s">
        <v>14817</v>
      </c>
      <c r="M1472" s="227"/>
    </row>
    <row r="1473" spans="1:13" ht="30">
      <c r="A1473" s="6">
        <v>1472</v>
      </c>
      <c r="B1473" s="238" t="s">
        <v>6149</v>
      </c>
      <c r="C1473" s="239" t="s">
        <v>855</v>
      </c>
      <c r="D1473" s="239" t="s">
        <v>402</v>
      </c>
      <c r="E1473" s="239" t="s">
        <v>1322</v>
      </c>
      <c r="F1473" s="239" t="s">
        <v>6145</v>
      </c>
      <c r="G1473" s="240" t="s">
        <v>856</v>
      </c>
      <c r="H1473" s="227" t="s">
        <v>4672</v>
      </c>
      <c r="I1473" s="239" t="s">
        <v>6127</v>
      </c>
      <c r="J1473" s="239" t="s">
        <v>6127</v>
      </c>
      <c r="K1473" s="240" t="s">
        <v>6150</v>
      </c>
      <c r="L1473" s="261" t="s">
        <v>14817</v>
      </c>
      <c r="M1473" s="227"/>
    </row>
    <row r="1474" spans="1:13" ht="45">
      <c r="A1474" s="6">
        <v>1473</v>
      </c>
      <c r="B1474" s="238" t="s">
        <v>6152</v>
      </c>
      <c r="C1474" s="239" t="s">
        <v>6153</v>
      </c>
      <c r="D1474" s="239" t="s">
        <v>3082</v>
      </c>
      <c r="E1474" s="239" t="s">
        <v>25</v>
      </c>
      <c r="F1474" s="239" t="s">
        <v>6154</v>
      </c>
      <c r="G1474" s="240" t="s">
        <v>519</v>
      </c>
      <c r="H1474" s="227" t="s">
        <v>4672</v>
      </c>
      <c r="I1474" s="239" t="s">
        <v>5741</v>
      </c>
      <c r="J1474" s="239" t="s">
        <v>5741</v>
      </c>
      <c r="K1474" s="240" t="s">
        <v>7547</v>
      </c>
      <c r="L1474" s="261" t="s">
        <v>14817</v>
      </c>
      <c r="M1474" s="227"/>
    </row>
    <row r="1475" spans="1:13" ht="30">
      <c r="A1475" s="6">
        <v>1474</v>
      </c>
      <c r="B1475" s="238" t="s">
        <v>6155</v>
      </c>
      <c r="C1475" s="239" t="s">
        <v>3287</v>
      </c>
      <c r="D1475" s="239" t="s">
        <v>6156</v>
      </c>
      <c r="E1475" s="239" t="s">
        <v>6157</v>
      </c>
      <c r="F1475" s="239" t="s">
        <v>6158</v>
      </c>
      <c r="G1475" s="240" t="s">
        <v>3288</v>
      </c>
      <c r="H1475" s="227" t="s">
        <v>4672</v>
      </c>
      <c r="I1475" s="239" t="s">
        <v>5741</v>
      </c>
      <c r="J1475" s="239" t="s">
        <v>5741</v>
      </c>
      <c r="K1475" s="240" t="s">
        <v>7548</v>
      </c>
      <c r="L1475" s="261" t="s">
        <v>14817</v>
      </c>
      <c r="M1475" s="227"/>
    </row>
    <row r="1476" spans="1:13" ht="45">
      <c r="A1476" s="6">
        <v>1475</v>
      </c>
      <c r="B1476" s="238" t="s">
        <v>6152</v>
      </c>
      <c r="C1476" s="239" t="s">
        <v>6153</v>
      </c>
      <c r="D1476" s="239" t="s">
        <v>3081</v>
      </c>
      <c r="E1476" s="239" t="s">
        <v>308</v>
      </c>
      <c r="F1476" s="239" t="s">
        <v>843</v>
      </c>
      <c r="G1476" s="240" t="s">
        <v>519</v>
      </c>
      <c r="H1476" s="227" t="s">
        <v>4672</v>
      </c>
      <c r="I1476" s="239" t="s">
        <v>5741</v>
      </c>
      <c r="J1476" s="239" t="s">
        <v>5741</v>
      </c>
      <c r="K1476" s="240" t="s">
        <v>7549</v>
      </c>
      <c r="L1476" s="261" t="s">
        <v>14817</v>
      </c>
      <c r="M1476" s="227"/>
    </row>
    <row r="1477" spans="1:13" ht="30">
      <c r="A1477" s="6">
        <v>1476</v>
      </c>
      <c r="B1477" s="238" t="s">
        <v>6159</v>
      </c>
      <c r="C1477" s="239" t="s">
        <v>6160</v>
      </c>
      <c r="D1477" s="239" t="s">
        <v>2187</v>
      </c>
      <c r="E1477" s="239" t="s">
        <v>25</v>
      </c>
      <c r="F1477" s="239" t="s">
        <v>6161</v>
      </c>
      <c r="G1477" s="240" t="s">
        <v>519</v>
      </c>
      <c r="H1477" s="227" t="s">
        <v>4672</v>
      </c>
      <c r="I1477" s="239" t="s">
        <v>5741</v>
      </c>
      <c r="J1477" s="239" t="s">
        <v>5741</v>
      </c>
      <c r="K1477" s="240" t="s">
        <v>7550</v>
      </c>
      <c r="L1477" s="261" t="s">
        <v>14817</v>
      </c>
      <c r="M1477" s="227"/>
    </row>
    <row r="1478" spans="1:13" ht="30">
      <c r="A1478" s="6">
        <v>1477</v>
      </c>
      <c r="B1478" s="238" t="s">
        <v>6162</v>
      </c>
      <c r="C1478" s="239" t="s">
        <v>6163</v>
      </c>
      <c r="D1478" s="239" t="s">
        <v>6164</v>
      </c>
      <c r="E1478" s="239" t="s">
        <v>758</v>
      </c>
      <c r="F1478" s="239" t="s">
        <v>6165</v>
      </c>
      <c r="G1478" s="240" t="s">
        <v>6166</v>
      </c>
      <c r="H1478" s="227" t="s">
        <v>4672</v>
      </c>
      <c r="I1478" s="239" t="s">
        <v>5741</v>
      </c>
      <c r="J1478" s="239" t="s">
        <v>5741</v>
      </c>
      <c r="K1478" s="240" t="s">
        <v>7551</v>
      </c>
      <c r="L1478" s="261" t="s">
        <v>14817</v>
      </c>
      <c r="M1478" s="227"/>
    </row>
    <row r="1479" spans="1:13" ht="45">
      <c r="A1479" s="6">
        <v>1478</v>
      </c>
      <c r="B1479" s="238" t="s">
        <v>8570</v>
      </c>
      <c r="C1479" s="239" t="s">
        <v>6167</v>
      </c>
      <c r="D1479" s="239" t="s">
        <v>647</v>
      </c>
      <c r="E1479" s="239" t="s">
        <v>1322</v>
      </c>
      <c r="F1479" s="239" t="s">
        <v>6168</v>
      </c>
      <c r="G1479" s="240" t="s">
        <v>6169</v>
      </c>
      <c r="H1479" s="227" t="s">
        <v>4672</v>
      </c>
      <c r="I1479" s="239" t="s">
        <v>5741</v>
      </c>
      <c r="J1479" s="239" t="s">
        <v>5741</v>
      </c>
      <c r="K1479" s="240" t="s">
        <v>7552</v>
      </c>
      <c r="L1479" s="261" t="s">
        <v>14817</v>
      </c>
      <c r="M1479" s="227"/>
    </row>
    <row r="1480" spans="1:13" ht="30">
      <c r="A1480" s="6">
        <v>1479</v>
      </c>
      <c r="B1480" s="238" t="s">
        <v>6170</v>
      </c>
      <c r="C1480" s="239" t="s">
        <v>2900</v>
      </c>
      <c r="D1480" s="241">
        <v>0.05</v>
      </c>
      <c r="E1480" s="239" t="s">
        <v>6171</v>
      </c>
      <c r="F1480" s="239" t="s">
        <v>6172</v>
      </c>
      <c r="G1480" s="240" t="s">
        <v>2899</v>
      </c>
      <c r="H1480" s="227" t="s">
        <v>4672</v>
      </c>
      <c r="I1480" s="239" t="s">
        <v>5741</v>
      </c>
      <c r="J1480" s="239" t="s">
        <v>5741</v>
      </c>
      <c r="K1480" s="240" t="s">
        <v>7553</v>
      </c>
      <c r="L1480" s="261" t="s">
        <v>14817</v>
      </c>
      <c r="M1480" s="227"/>
    </row>
    <row r="1481" spans="1:13" ht="30">
      <c r="A1481" s="6">
        <v>1480</v>
      </c>
      <c r="B1481" s="238" t="s">
        <v>6170</v>
      </c>
      <c r="C1481" s="239" t="s">
        <v>2900</v>
      </c>
      <c r="D1481" s="241">
        <v>0.02</v>
      </c>
      <c r="E1481" s="239" t="s">
        <v>6171</v>
      </c>
      <c r="F1481" s="239" t="s">
        <v>6172</v>
      </c>
      <c r="G1481" s="240" t="s">
        <v>2899</v>
      </c>
      <c r="H1481" s="227" t="s">
        <v>4672</v>
      </c>
      <c r="I1481" s="239" t="s">
        <v>5741</v>
      </c>
      <c r="J1481" s="239" t="s">
        <v>5741</v>
      </c>
      <c r="K1481" s="240" t="s">
        <v>7554</v>
      </c>
      <c r="L1481" s="261" t="s">
        <v>14817</v>
      </c>
      <c r="M1481" s="227"/>
    </row>
    <row r="1482" spans="1:13" ht="30">
      <c r="A1482" s="6">
        <v>1481</v>
      </c>
      <c r="B1482" s="238" t="s">
        <v>6173</v>
      </c>
      <c r="C1482" s="239" t="s">
        <v>1613</v>
      </c>
      <c r="D1482" s="239" t="s">
        <v>31</v>
      </c>
      <c r="E1482" s="239" t="s">
        <v>944</v>
      </c>
      <c r="F1482" s="239" t="s">
        <v>6174</v>
      </c>
      <c r="G1482" s="240" t="s">
        <v>1614</v>
      </c>
      <c r="H1482" s="227" t="s">
        <v>4672</v>
      </c>
      <c r="I1482" s="239" t="s">
        <v>5741</v>
      </c>
      <c r="J1482" s="239" t="s">
        <v>5741</v>
      </c>
      <c r="K1482" s="240" t="s">
        <v>7555</v>
      </c>
      <c r="L1482" s="261" t="s">
        <v>14817</v>
      </c>
      <c r="M1482" s="227"/>
    </row>
    <row r="1483" spans="1:13" ht="30">
      <c r="A1483" s="6">
        <v>1482</v>
      </c>
      <c r="B1483" s="238" t="s">
        <v>6173</v>
      </c>
      <c r="C1483" s="239" t="s">
        <v>1613</v>
      </c>
      <c r="D1483" s="239" t="s">
        <v>12</v>
      </c>
      <c r="E1483" s="239" t="s">
        <v>944</v>
      </c>
      <c r="F1483" s="239" t="s">
        <v>6175</v>
      </c>
      <c r="G1483" s="240" t="s">
        <v>1614</v>
      </c>
      <c r="H1483" s="227" t="s">
        <v>4672</v>
      </c>
      <c r="I1483" s="239" t="s">
        <v>5741</v>
      </c>
      <c r="J1483" s="239" t="s">
        <v>5741</v>
      </c>
      <c r="K1483" s="240" t="s">
        <v>7556</v>
      </c>
      <c r="L1483" s="261" t="s">
        <v>14817</v>
      </c>
      <c r="M1483" s="227"/>
    </row>
    <row r="1484" spans="1:13" ht="30">
      <c r="A1484" s="6">
        <v>1483</v>
      </c>
      <c r="B1484" s="238" t="s">
        <v>6173</v>
      </c>
      <c r="C1484" s="239" t="s">
        <v>1613</v>
      </c>
      <c r="D1484" s="239" t="s">
        <v>84</v>
      </c>
      <c r="E1484" s="239" t="s">
        <v>150</v>
      </c>
      <c r="F1484" s="239" t="s">
        <v>6176</v>
      </c>
      <c r="G1484" s="240" t="s">
        <v>1614</v>
      </c>
      <c r="H1484" s="227" t="s">
        <v>4672</v>
      </c>
      <c r="I1484" s="239" t="s">
        <v>5741</v>
      </c>
      <c r="J1484" s="239" t="s">
        <v>5741</v>
      </c>
      <c r="K1484" s="240" t="s">
        <v>7557</v>
      </c>
      <c r="L1484" s="261" t="s">
        <v>14817</v>
      </c>
      <c r="M1484" s="227"/>
    </row>
    <row r="1485" spans="1:13" ht="30">
      <c r="A1485" s="6">
        <v>1484</v>
      </c>
      <c r="B1485" s="238" t="s">
        <v>6177</v>
      </c>
      <c r="C1485" s="239" t="s">
        <v>6178</v>
      </c>
      <c r="D1485" s="239" t="s">
        <v>499</v>
      </c>
      <c r="E1485" s="239" t="s">
        <v>758</v>
      </c>
      <c r="F1485" s="239" t="s">
        <v>6165</v>
      </c>
      <c r="G1485" s="240" t="s">
        <v>526</v>
      </c>
      <c r="H1485" s="227" t="s">
        <v>4672</v>
      </c>
      <c r="I1485" s="239" t="s">
        <v>5741</v>
      </c>
      <c r="J1485" s="239" t="s">
        <v>5741</v>
      </c>
      <c r="K1485" s="240" t="s">
        <v>7558</v>
      </c>
      <c r="L1485" s="261" t="s">
        <v>14817</v>
      </c>
      <c r="M1485" s="227"/>
    </row>
    <row r="1486" spans="1:13" ht="30">
      <c r="A1486" s="6">
        <v>1485</v>
      </c>
      <c r="B1486" s="238" t="s">
        <v>6179</v>
      </c>
      <c r="C1486" s="239" t="s">
        <v>223</v>
      </c>
      <c r="D1486" s="239" t="s">
        <v>624</v>
      </c>
      <c r="E1486" s="239" t="s">
        <v>333</v>
      </c>
      <c r="F1486" s="239" t="s">
        <v>1352</v>
      </c>
      <c r="G1486" s="240" t="s">
        <v>225</v>
      </c>
      <c r="H1486" s="227" t="s">
        <v>4672</v>
      </c>
      <c r="I1486" s="239" t="s">
        <v>5481</v>
      </c>
      <c r="J1486" s="239" t="s">
        <v>5481</v>
      </c>
      <c r="K1486" s="240" t="s">
        <v>7546</v>
      </c>
      <c r="L1486" s="261" t="s">
        <v>14817</v>
      </c>
      <c r="M1486" s="227"/>
    </row>
    <row r="1487" spans="1:13" ht="30">
      <c r="A1487" s="6">
        <v>1486</v>
      </c>
      <c r="B1487" s="238" t="s">
        <v>6179</v>
      </c>
      <c r="C1487" s="239" t="s">
        <v>223</v>
      </c>
      <c r="D1487" s="239" t="s">
        <v>224</v>
      </c>
      <c r="E1487" s="239" t="s">
        <v>333</v>
      </c>
      <c r="F1487" s="239" t="s">
        <v>1352</v>
      </c>
      <c r="G1487" s="240" t="s">
        <v>6180</v>
      </c>
      <c r="H1487" s="227" t="s">
        <v>4672</v>
      </c>
      <c r="I1487" s="239" t="s">
        <v>5481</v>
      </c>
      <c r="J1487" s="239" t="s">
        <v>5481</v>
      </c>
      <c r="K1487" s="240" t="s">
        <v>7559</v>
      </c>
      <c r="L1487" s="261" t="s">
        <v>14817</v>
      </c>
      <c r="M1487" s="227"/>
    </row>
    <row r="1488" spans="1:13" ht="30">
      <c r="A1488" s="6">
        <v>1487</v>
      </c>
      <c r="B1488" s="238" t="s">
        <v>5546</v>
      </c>
      <c r="C1488" s="239" t="s">
        <v>615</v>
      </c>
      <c r="D1488" s="239" t="s">
        <v>258</v>
      </c>
      <c r="E1488" s="239" t="s">
        <v>14</v>
      </c>
      <c r="F1488" s="239" t="s">
        <v>6181</v>
      </c>
      <c r="G1488" s="240" t="s">
        <v>259</v>
      </c>
      <c r="H1488" s="227" t="s">
        <v>4672</v>
      </c>
      <c r="I1488" s="239" t="s">
        <v>5481</v>
      </c>
      <c r="J1488" s="239" t="s">
        <v>5481</v>
      </c>
      <c r="K1488" s="240" t="s">
        <v>7560</v>
      </c>
      <c r="L1488" s="261" t="s">
        <v>14817</v>
      </c>
      <c r="M1488" s="227"/>
    </row>
    <row r="1489" spans="1:13" ht="30">
      <c r="A1489" s="6">
        <v>1488</v>
      </c>
      <c r="B1489" s="238" t="s">
        <v>6182</v>
      </c>
      <c r="C1489" s="239" t="s">
        <v>968</v>
      </c>
      <c r="D1489" s="239" t="s">
        <v>258</v>
      </c>
      <c r="E1489" s="239" t="s">
        <v>14</v>
      </c>
      <c r="F1489" s="239" t="s">
        <v>6183</v>
      </c>
      <c r="G1489" s="238" t="s">
        <v>969</v>
      </c>
      <c r="H1489" s="227" t="s">
        <v>4672</v>
      </c>
      <c r="I1489" s="239" t="s">
        <v>5481</v>
      </c>
      <c r="J1489" s="239" t="s">
        <v>5481</v>
      </c>
      <c r="K1489" s="240" t="s">
        <v>7561</v>
      </c>
      <c r="L1489" s="261" t="s">
        <v>14817</v>
      </c>
      <c r="M1489" s="227"/>
    </row>
    <row r="1490" spans="1:13" ht="30">
      <c r="A1490" s="6">
        <v>1489</v>
      </c>
      <c r="B1490" s="238" t="s">
        <v>6261</v>
      </c>
      <c r="C1490" s="239" t="s">
        <v>2243</v>
      </c>
      <c r="D1490" s="239" t="s">
        <v>2249</v>
      </c>
      <c r="E1490" s="239" t="s">
        <v>66</v>
      </c>
      <c r="F1490" s="239" t="s">
        <v>633</v>
      </c>
      <c r="G1490" s="240" t="s">
        <v>2250</v>
      </c>
      <c r="H1490" s="227" t="s">
        <v>4672</v>
      </c>
      <c r="I1490" s="239" t="s">
        <v>5481</v>
      </c>
      <c r="J1490" s="239" t="s">
        <v>5481</v>
      </c>
      <c r="K1490" s="240" t="s">
        <v>7562</v>
      </c>
      <c r="L1490" s="261" t="s">
        <v>14817</v>
      </c>
      <c r="M1490" s="227"/>
    </row>
    <row r="1491" spans="1:13" ht="30">
      <c r="A1491" s="6">
        <v>1490</v>
      </c>
      <c r="B1491" s="238" t="s">
        <v>6184</v>
      </c>
      <c r="C1491" s="239" t="s">
        <v>512</v>
      </c>
      <c r="D1491" s="239" t="s">
        <v>1217</v>
      </c>
      <c r="E1491" s="239" t="s">
        <v>287</v>
      </c>
      <c r="F1491" s="239" t="s">
        <v>6185</v>
      </c>
      <c r="G1491" s="240" t="s">
        <v>514</v>
      </c>
      <c r="H1491" s="227" t="s">
        <v>4672</v>
      </c>
      <c r="I1491" s="239" t="s">
        <v>5481</v>
      </c>
      <c r="J1491" s="239" t="s">
        <v>5481</v>
      </c>
      <c r="K1491" s="240" t="s">
        <v>7563</v>
      </c>
      <c r="L1491" s="261" t="s">
        <v>14817</v>
      </c>
      <c r="M1491" s="227"/>
    </row>
    <row r="1492" spans="1:13" ht="30">
      <c r="A1492" s="6">
        <v>1491</v>
      </c>
      <c r="B1492" s="238" t="s">
        <v>6186</v>
      </c>
      <c r="C1492" s="239" t="s">
        <v>1031</v>
      </c>
      <c r="D1492" s="239" t="s">
        <v>6187</v>
      </c>
      <c r="E1492" s="239" t="s">
        <v>1289</v>
      </c>
      <c r="F1492" s="239" t="s">
        <v>6188</v>
      </c>
      <c r="G1492" s="240" t="s">
        <v>1032</v>
      </c>
      <c r="H1492" s="227" t="s">
        <v>4672</v>
      </c>
      <c r="I1492" s="239" t="s">
        <v>5481</v>
      </c>
      <c r="J1492" s="239" t="s">
        <v>5481</v>
      </c>
      <c r="K1492" s="240" t="s">
        <v>7564</v>
      </c>
      <c r="L1492" s="261" t="s">
        <v>14817</v>
      </c>
      <c r="M1492" s="227"/>
    </row>
    <row r="1493" spans="1:13" ht="45" hidden="1">
      <c r="A1493" s="6">
        <v>1492</v>
      </c>
      <c r="B1493" s="36" t="s">
        <v>6189</v>
      </c>
      <c r="C1493" s="34" t="s">
        <v>384</v>
      </c>
      <c r="D1493" s="34" t="s">
        <v>94</v>
      </c>
      <c r="E1493" s="34" t="s">
        <v>1034</v>
      </c>
      <c r="F1493" s="34" t="s">
        <v>7147</v>
      </c>
      <c r="G1493" s="32" t="s">
        <v>370</v>
      </c>
      <c r="H1493" s="8" t="s">
        <v>3</v>
      </c>
      <c r="I1493" s="34" t="s">
        <v>325</v>
      </c>
      <c r="J1493" s="34" t="s">
        <v>325</v>
      </c>
      <c r="K1493" s="113" t="s">
        <v>6191</v>
      </c>
    </row>
    <row r="1494" spans="1:13" ht="45" hidden="1">
      <c r="A1494" s="6">
        <v>1493</v>
      </c>
      <c r="B1494" s="36" t="s">
        <v>8214</v>
      </c>
      <c r="C1494" s="34" t="s">
        <v>6192</v>
      </c>
      <c r="D1494" s="34" t="s">
        <v>6193</v>
      </c>
      <c r="E1494" s="34" t="s">
        <v>1289</v>
      </c>
      <c r="F1494" s="34" t="s">
        <v>1849</v>
      </c>
      <c r="G1494" s="32" t="s">
        <v>6194</v>
      </c>
      <c r="H1494" s="8" t="s">
        <v>3</v>
      </c>
      <c r="I1494" s="34" t="s">
        <v>2820</v>
      </c>
      <c r="J1494" s="34" t="s">
        <v>2820</v>
      </c>
      <c r="K1494" s="113" t="s">
        <v>6195</v>
      </c>
    </row>
    <row r="1495" spans="1:13" ht="75" hidden="1">
      <c r="A1495" s="6">
        <v>1494</v>
      </c>
      <c r="B1495" s="36" t="s">
        <v>6196</v>
      </c>
      <c r="C1495" s="34" t="s">
        <v>6074</v>
      </c>
      <c r="D1495" s="34" t="s">
        <v>6197</v>
      </c>
      <c r="E1495" s="34" t="s">
        <v>2039</v>
      </c>
      <c r="F1495" s="34" t="s">
        <v>2503</v>
      </c>
      <c r="G1495" s="32" t="s">
        <v>4477</v>
      </c>
      <c r="H1495" s="8" t="s">
        <v>253</v>
      </c>
      <c r="I1495" s="34" t="s">
        <v>6198</v>
      </c>
      <c r="J1495" s="34" t="s">
        <v>6198</v>
      </c>
      <c r="K1495" s="113" t="s">
        <v>6199</v>
      </c>
    </row>
    <row r="1496" spans="1:13" ht="30" hidden="1">
      <c r="A1496" s="6">
        <v>1495</v>
      </c>
      <c r="B1496" s="36" t="s">
        <v>6200</v>
      </c>
      <c r="C1496" s="34" t="s">
        <v>6201</v>
      </c>
      <c r="D1496" s="34" t="s">
        <v>221</v>
      </c>
      <c r="E1496" s="34" t="s">
        <v>513</v>
      </c>
      <c r="F1496" s="35">
        <v>10</v>
      </c>
      <c r="G1496" s="32" t="s">
        <v>6202</v>
      </c>
      <c r="H1496" s="8" t="s">
        <v>253</v>
      </c>
      <c r="I1496" s="34" t="s">
        <v>6198</v>
      </c>
      <c r="J1496" s="34" t="s">
        <v>6198</v>
      </c>
      <c r="K1496" s="113" t="s">
        <v>6203</v>
      </c>
    </row>
    <row r="1497" spans="1:13" ht="60" hidden="1">
      <c r="A1497" s="6">
        <v>1496</v>
      </c>
      <c r="B1497" s="36" t="s">
        <v>6204</v>
      </c>
      <c r="C1497" s="34" t="s">
        <v>6080</v>
      </c>
      <c r="D1497" s="34" t="s">
        <v>6205</v>
      </c>
      <c r="E1497" s="34" t="s">
        <v>3083</v>
      </c>
      <c r="F1497" s="34" t="s">
        <v>6206</v>
      </c>
      <c r="G1497" s="32" t="s">
        <v>6207</v>
      </c>
      <c r="H1497" s="8" t="s">
        <v>253</v>
      </c>
      <c r="I1497" s="34" t="s">
        <v>6198</v>
      </c>
      <c r="J1497" s="34" t="s">
        <v>6198</v>
      </c>
      <c r="K1497" s="113" t="s">
        <v>6208</v>
      </c>
    </row>
    <row r="1498" spans="1:13" ht="45" hidden="1">
      <c r="A1498" s="6">
        <v>1497</v>
      </c>
      <c r="B1498" s="36" t="s">
        <v>6209</v>
      </c>
      <c r="C1498" s="34" t="s">
        <v>2490</v>
      </c>
      <c r="D1498" s="34" t="s">
        <v>90</v>
      </c>
      <c r="E1498" s="34" t="s">
        <v>627</v>
      </c>
      <c r="F1498" s="35">
        <v>28</v>
      </c>
      <c r="G1498" s="32" t="s">
        <v>93</v>
      </c>
      <c r="H1498" s="8" t="s">
        <v>13</v>
      </c>
      <c r="I1498" s="34" t="s">
        <v>982</v>
      </c>
      <c r="J1498" s="34" t="s">
        <v>982</v>
      </c>
      <c r="K1498" s="113" t="s">
        <v>6210</v>
      </c>
    </row>
    <row r="1499" spans="1:13" ht="45" hidden="1">
      <c r="A1499" s="6">
        <v>1498</v>
      </c>
      <c r="B1499" s="36" t="s">
        <v>6211</v>
      </c>
      <c r="C1499" s="34" t="s">
        <v>6212</v>
      </c>
      <c r="D1499" s="34" t="s">
        <v>6213</v>
      </c>
      <c r="E1499" s="34" t="s">
        <v>328</v>
      </c>
      <c r="F1499" s="34" t="s">
        <v>6214</v>
      </c>
      <c r="G1499" s="32" t="s">
        <v>4284</v>
      </c>
      <c r="H1499" s="8" t="s">
        <v>3</v>
      </c>
      <c r="I1499" s="34" t="s">
        <v>3863</v>
      </c>
      <c r="J1499" s="34" t="s">
        <v>5040</v>
      </c>
      <c r="K1499" s="113" t="s">
        <v>6215</v>
      </c>
    </row>
    <row r="1500" spans="1:13" ht="45" hidden="1">
      <c r="A1500" s="6">
        <v>1499</v>
      </c>
      <c r="B1500" s="36" t="s">
        <v>6216</v>
      </c>
      <c r="C1500" s="34" t="s">
        <v>3220</v>
      </c>
      <c r="D1500" s="34" t="s">
        <v>96</v>
      </c>
      <c r="E1500" s="34" t="s">
        <v>369</v>
      </c>
      <c r="F1500" s="34" t="s">
        <v>6217</v>
      </c>
      <c r="G1500" s="32" t="s">
        <v>6218</v>
      </c>
      <c r="H1500" s="8" t="s">
        <v>3</v>
      </c>
      <c r="I1500" s="34" t="s">
        <v>325</v>
      </c>
      <c r="J1500" s="34" t="s">
        <v>325</v>
      </c>
      <c r="K1500" s="113" t="s">
        <v>6219</v>
      </c>
    </row>
    <row r="1501" spans="1:13" ht="45" hidden="1">
      <c r="A1501" s="6">
        <v>1500</v>
      </c>
      <c r="B1501" s="36" t="s">
        <v>6220</v>
      </c>
      <c r="C1501" s="34" t="s">
        <v>1923</v>
      </c>
      <c r="D1501" s="34" t="s">
        <v>539</v>
      </c>
      <c r="E1501" s="34" t="s">
        <v>6221</v>
      </c>
      <c r="F1501" s="34" t="s">
        <v>6222</v>
      </c>
      <c r="G1501" s="32" t="s">
        <v>1392</v>
      </c>
      <c r="H1501" s="8" t="s">
        <v>3</v>
      </c>
      <c r="I1501" s="34" t="s">
        <v>4</v>
      </c>
      <c r="J1501" s="34" t="s">
        <v>4</v>
      </c>
      <c r="K1501" s="113" t="s">
        <v>6223</v>
      </c>
    </row>
    <row r="1502" spans="1:13" ht="45" hidden="1">
      <c r="A1502" s="6">
        <v>1501</v>
      </c>
      <c r="B1502" s="36" t="s">
        <v>6224</v>
      </c>
      <c r="C1502" s="34" t="s">
        <v>921</v>
      </c>
      <c r="D1502" s="37">
        <v>0.01</v>
      </c>
      <c r="E1502" s="34" t="s">
        <v>6225</v>
      </c>
      <c r="F1502" s="34" t="s">
        <v>6206</v>
      </c>
      <c r="G1502" s="36" t="s">
        <v>922</v>
      </c>
      <c r="H1502" s="8" t="s">
        <v>3</v>
      </c>
      <c r="I1502" s="34" t="s">
        <v>325</v>
      </c>
      <c r="J1502" s="34" t="s">
        <v>325</v>
      </c>
      <c r="K1502" s="113" t="s">
        <v>6226</v>
      </c>
    </row>
    <row r="1503" spans="1:13" ht="45" hidden="1">
      <c r="A1503" s="6">
        <v>1502</v>
      </c>
      <c r="B1503" s="36" t="s">
        <v>6224</v>
      </c>
      <c r="C1503" s="34" t="s">
        <v>921</v>
      </c>
      <c r="D1503" s="37">
        <v>0.01</v>
      </c>
      <c r="E1503" s="34" t="s">
        <v>758</v>
      </c>
      <c r="F1503" s="34" t="s">
        <v>1117</v>
      </c>
      <c r="G1503" s="36" t="s">
        <v>922</v>
      </c>
      <c r="H1503" s="8" t="s">
        <v>3</v>
      </c>
      <c r="I1503" s="34" t="s">
        <v>325</v>
      </c>
      <c r="J1503" s="34" t="s">
        <v>325</v>
      </c>
      <c r="K1503" s="113" t="s">
        <v>6227</v>
      </c>
    </row>
    <row r="1504" spans="1:13" ht="45" hidden="1">
      <c r="A1504" s="6">
        <v>1503</v>
      </c>
      <c r="B1504" s="36" t="s">
        <v>6189</v>
      </c>
      <c r="C1504" s="34" t="s">
        <v>384</v>
      </c>
      <c r="D1504" s="34" t="s">
        <v>90</v>
      </c>
      <c r="E1504" s="34" t="s">
        <v>1034</v>
      </c>
      <c r="F1504" s="34" t="s">
        <v>6190</v>
      </c>
      <c r="G1504" s="32" t="s">
        <v>370</v>
      </c>
      <c r="H1504" s="8" t="s">
        <v>3</v>
      </c>
      <c r="I1504" s="34" t="s">
        <v>325</v>
      </c>
      <c r="J1504" s="34" t="s">
        <v>325</v>
      </c>
      <c r="K1504" s="113" t="s">
        <v>6228</v>
      </c>
    </row>
    <row r="1505" spans="1:13" ht="45" hidden="1">
      <c r="A1505" s="6">
        <v>1504</v>
      </c>
      <c r="B1505" s="36" t="s">
        <v>6229</v>
      </c>
      <c r="C1505" s="34" t="s">
        <v>6230</v>
      </c>
      <c r="D1505" s="34" t="s">
        <v>277</v>
      </c>
      <c r="E1505" s="34" t="s">
        <v>6231</v>
      </c>
      <c r="F1505" s="34" t="s">
        <v>6232</v>
      </c>
      <c r="G1505" s="32" t="s">
        <v>6233</v>
      </c>
      <c r="H1505" s="8" t="s">
        <v>3</v>
      </c>
      <c r="I1505" s="34" t="s">
        <v>325</v>
      </c>
      <c r="J1505" s="34" t="s">
        <v>325</v>
      </c>
      <c r="K1505" s="113" t="s">
        <v>6234</v>
      </c>
    </row>
    <row r="1506" spans="1:13" ht="45" hidden="1">
      <c r="A1506" s="6">
        <v>1505</v>
      </c>
      <c r="B1506" s="36" t="s">
        <v>6229</v>
      </c>
      <c r="C1506" s="34" t="s">
        <v>6230</v>
      </c>
      <c r="D1506" s="37">
        <v>0.01</v>
      </c>
      <c r="E1506" s="34" t="s">
        <v>758</v>
      </c>
      <c r="F1506" s="34" t="s">
        <v>6235</v>
      </c>
      <c r="G1506" s="32" t="s">
        <v>6236</v>
      </c>
      <c r="H1506" s="8" t="s">
        <v>3</v>
      </c>
      <c r="I1506" s="34" t="s">
        <v>325</v>
      </c>
      <c r="J1506" s="34" t="s">
        <v>325</v>
      </c>
      <c r="K1506" s="113" t="s">
        <v>6237</v>
      </c>
    </row>
    <row r="1507" spans="1:13" ht="45" hidden="1">
      <c r="A1507" s="6">
        <v>1506</v>
      </c>
      <c r="B1507" s="36" t="s">
        <v>6229</v>
      </c>
      <c r="C1507" s="34" t="s">
        <v>6230</v>
      </c>
      <c r="D1507" s="37">
        <v>0.01</v>
      </c>
      <c r="E1507" s="34" t="s">
        <v>6238</v>
      </c>
      <c r="F1507" s="34" t="s">
        <v>6239</v>
      </c>
      <c r="G1507" s="32" t="s">
        <v>6236</v>
      </c>
      <c r="H1507" s="8" t="s">
        <v>3</v>
      </c>
      <c r="I1507" s="34" t="s">
        <v>325</v>
      </c>
      <c r="J1507" s="34" t="s">
        <v>325</v>
      </c>
      <c r="K1507" s="113" t="s">
        <v>6240</v>
      </c>
    </row>
    <row r="1508" spans="1:13" ht="30">
      <c r="A1508" s="6">
        <v>1507</v>
      </c>
      <c r="B1508" s="251" t="s">
        <v>5985</v>
      </c>
      <c r="C1508" s="252" t="s">
        <v>3430</v>
      </c>
      <c r="D1508" s="252" t="s">
        <v>355</v>
      </c>
      <c r="E1508" s="253" t="s">
        <v>66</v>
      </c>
      <c r="F1508" s="252" t="s">
        <v>876</v>
      </c>
      <c r="G1508" s="254" t="s">
        <v>3426</v>
      </c>
      <c r="H1508" s="248" t="s">
        <v>4672</v>
      </c>
      <c r="I1508" s="252" t="s">
        <v>5481</v>
      </c>
      <c r="J1508" s="252" t="s">
        <v>5481</v>
      </c>
      <c r="K1508" s="255" t="s">
        <v>6241</v>
      </c>
      <c r="L1508" s="263" t="s">
        <v>14818</v>
      </c>
      <c r="M1508" s="248" t="s">
        <v>14819</v>
      </c>
    </row>
    <row r="1509" spans="1:13" ht="30">
      <c r="A1509" s="6">
        <v>1508</v>
      </c>
      <c r="B1509" s="229" t="s">
        <v>6047</v>
      </c>
      <c r="C1509" s="227" t="s">
        <v>6014</v>
      </c>
      <c r="D1509" s="227" t="s">
        <v>3222</v>
      </c>
      <c r="E1509" s="227" t="s">
        <v>25</v>
      </c>
      <c r="F1509" s="227" t="s">
        <v>5991</v>
      </c>
      <c r="G1509" s="228" t="s">
        <v>2125</v>
      </c>
      <c r="H1509" s="227" t="s">
        <v>4672</v>
      </c>
      <c r="I1509" s="227" t="s">
        <v>5481</v>
      </c>
      <c r="J1509" s="227" t="s">
        <v>5481</v>
      </c>
      <c r="K1509" s="230" t="s">
        <v>6242</v>
      </c>
      <c r="L1509" s="261" t="s">
        <v>14817</v>
      </c>
      <c r="M1509" s="227"/>
    </row>
    <row r="1510" spans="1:13" ht="30">
      <c r="A1510" s="6">
        <v>1509</v>
      </c>
      <c r="B1510" s="225" t="s">
        <v>2986</v>
      </c>
      <c r="C1510" s="226" t="s">
        <v>2987</v>
      </c>
      <c r="D1510" s="226" t="s">
        <v>221</v>
      </c>
      <c r="E1510" s="227" t="s">
        <v>572</v>
      </c>
      <c r="F1510" s="227" t="s">
        <v>334</v>
      </c>
      <c r="G1510" s="228" t="s">
        <v>2988</v>
      </c>
      <c r="H1510" s="227" t="s">
        <v>4672</v>
      </c>
      <c r="I1510" s="227" t="s">
        <v>5481</v>
      </c>
      <c r="J1510" s="227" t="s">
        <v>5481</v>
      </c>
      <c r="K1510" s="230" t="s">
        <v>6243</v>
      </c>
      <c r="L1510" s="261" t="s">
        <v>14817</v>
      </c>
      <c r="M1510" s="227"/>
    </row>
    <row r="1511" spans="1:13" ht="30">
      <c r="A1511" s="6">
        <v>1510</v>
      </c>
      <c r="B1511" s="242" t="s">
        <v>6244</v>
      </c>
      <c r="C1511" s="226" t="s">
        <v>1772</v>
      </c>
      <c r="D1511" s="226" t="s">
        <v>523</v>
      </c>
      <c r="E1511" s="226" t="s">
        <v>365</v>
      </c>
      <c r="F1511" s="227" t="s">
        <v>298</v>
      </c>
      <c r="G1511" s="232" t="s">
        <v>1771</v>
      </c>
      <c r="H1511" s="227" t="s">
        <v>4672</v>
      </c>
      <c r="I1511" s="227" t="s">
        <v>5481</v>
      </c>
      <c r="J1511" s="227" t="s">
        <v>5481</v>
      </c>
      <c r="K1511" s="230" t="s">
        <v>6245</v>
      </c>
      <c r="L1511" s="261" t="s">
        <v>14817</v>
      </c>
      <c r="M1511" s="227"/>
    </row>
    <row r="1512" spans="1:13" ht="45" hidden="1">
      <c r="A1512" s="6">
        <v>1511</v>
      </c>
      <c r="B1512" s="7" t="s">
        <v>6246</v>
      </c>
      <c r="C1512" s="8" t="s">
        <v>6247</v>
      </c>
      <c r="D1512" s="11">
        <v>0.03</v>
      </c>
      <c r="E1512" s="8" t="s">
        <v>758</v>
      </c>
      <c r="F1512" s="8" t="s">
        <v>6248</v>
      </c>
      <c r="G1512" s="9" t="s">
        <v>6249</v>
      </c>
      <c r="H1512" s="8" t="s">
        <v>3</v>
      </c>
      <c r="I1512" s="8" t="s">
        <v>2820</v>
      </c>
      <c r="J1512" s="8" t="s">
        <v>2820</v>
      </c>
      <c r="K1512" s="108" t="s">
        <v>6250</v>
      </c>
    </row>
    <row r="1513" spans="1:13" ht="30" hidden="1">
      <c r="A1513" s="6">
        <v>1512</v>
      </c>
      <c r="B1513" s="7" t="s">
        <v>6251</v>
      </c>
      <c r="C1513" s="8" t="s">
        <v>6252</v>
      </c>
      <c r="D1513" s="8" t="s">
        <v>840</v>
      </c>
      <c r="E1513" s="8" t="s">
        <v>25</v>
      </c>
      <c r="F1513" s="8" t="s">
        <v>251</v>
      </c>
      <c r="G1513" s="9" t="s">
        <v>303</v>
      </c>
      <c r="H1513" s="8" t="s">
        <v>13</v>
      </c>
      <c r="I1513" s="8" t="s">
        <v>2358</v>
      </c>
      <c r="J1513" s="8" t="s">
        <v>6253</v>
      </c>
      <c r="K1513" s="108" t="s">
        <v>13993</v>
      </c>
      <c r="L1513" s="5" t="s">
        <v>13992</v>
      </c>
    </row>
    <row r="1514" spans="1:13" ht="30" hidden="1">
      <c r="A1514" s="6">
        <v>1513</v>
      </c>
      <c r="B1514" s="7" t="s">
        <v>6251</v>
      </c>
      <c r="C1514" s="8" t="s">
        <v>6252</v>
      </c>
      <c r="D1514" s="8" t="s">
        <v>447</v>
      </c>
      <c r="E1514" s="8" t="s">
        <v>25</v>
      </c>
      <c r="F1514" s="8" t="s">
        <v>251</v>
      </c>
      <c r="G1514" s="9" t="s">
        <v>303</v>
      </c>
      <c r="H1514" s="8" t="s">
        <v>13</v>
      </c>
      <c r="I1514" s="8" t="s">
        <v>2358</v>
      </c>
      <c r="J1514" s="8" t="s">
        <v>6253</v>
      </c>
      <c r="K1514" s="108" t="s">
        <v>6254</v>
      </c>
      <c r="L1514" s="5" t="s">
        <v>13992</v>
      </c>
    </row>
    <row r="1515" spans="1:13" ht="30" hidden="1">
      <c r="A1515" s="6">
        <v>1514</v>
      </c>
      <c r="B1515" s="7" t="s">
        <v>6251</v>
      </c>
      <c r="C1515" s="8" t="s">
        <v>6252</v>
      </c>
      <c r="D1515" s="8" t="s">
        <v>865</v>
      </c>
      <c r="E1515" s="8" t="s">
        <v>25</v>
      </c>
      <c r="F1515" s="8" t="s">
        <v>251</v>
      </c>
      <c r="G1515" s="9" t="s">
        <v>303</v>
      </c>
      <c r="H1515" s="8" t="s">
        <v>13</v>
      </c>
      <c r="I1515" s="8" t="s">
        <v>2358</v>
      </c>
      <c r="J1515" s="8" t="s">
        <v>6253</v>
      </c>
      <c r="K1515" s="108" t="s">
        <v>6255</v>
      </c>
      <c r="L1515" s="5" t="s">
        <v>13992</v>
      </c>
    </row>
    <row r="1516" spans="1:13" ht="30" hidden="1">
      <c r="A1516" s="6">
        <v>1515</v>
      </c>
      <c r="B1516" s="7" t="s">
        <v>2398</v>
      </c>
      <c r="C1516" s="8" t="s">
        <v>6256</v>
      </c>
      <c r="D1516" s="8" t="s">
        <v>6257</v>
      </c>
      <c r="E1516" s="5" t="s">
        <v>6258</v>
      </c>
      <c r="F1516" s="8" t="s">
        <v>2772</v>
      </c>
      <c r="G1516" s="9" t="s">
        <v>7</v>
      </c>
      <c r="H1516" s="8" t="s">
        <v>13</v>
      </c>
      <c r="I1516" s="8" t="s">
        <v>312</v>
      </c>
      <c r="J1516" s="8" t="s">
        <v>312</v>
      </c>
      <c r="K1516" s="108" t="s">
        <v>6259</v>
      </c>
    </row>
    <row r="1517" spans="1:13" ht="30" hidden="1">
      <c r="A1517" s="6">
        <v>1516</v>
      </c>
      <c r="B1517" s="7" t="s">
        <v>6262</v>
      </c>
      <c r="C1517" s="8" t="s">
        <v>6263</v>
      </c>
      <c r="D1517" s="8" t="s">
        <v>2964</v>
      </c>
      <c r="E1517" s="8" t="s">
        <v>25</v>
      </c>
      <c r="F1517" s="8" t="s">
        <v>421</v>
      </c>
      <c r="G1517" s="9" t="s">
        <v>436</v>
      </c>
      <c r="H1517" s="8" t="s">
        <v>13</v>
      </c>
      <c r="I1517" s="8" t="s">
        <v>5084</v>
      </c>
      <c r="J1517" s="8" t="s">
        <v>1116</v>
      </c>
      <c r="K1517" s="108" t="s">
        <v>6100</v>
      </c>
    </row>
    <row r="1518" spans="1:13" ht="45" hidden="1">
      <c r="A1518" s="6">
        <v>1517</v>
      </c>
      <c r="B1518" s="7" t="s">
        <v>6264</v>
      </c>
      <c r="C1518" s="8" t="s">
        <v>6265</v>
      </c>
      <c r="D1518" s="8" t="s">
        <v>6266</v>
      </c>
      <c r="E1518" s="8" t="s">
        <v>1341</v>
      </c>
      <c r="F1518" s="8" t="s">
        <v>334</v>
      </c>
      <c r="G1518" s="9" t="s">
        <v>1009</v>
      </c>
      <c r="H1518" s="8" t="s">
        <v>3</v>
      </c>
      <c r="I1518" s="8" t="s">
        <v>6267</v>
      </c>
      <c r="J1518" s="8" t="s">
        <v>6267</v>
      </c>
      <c r="K1518" s="108" t="s">
        <v>6268</v>
      </c>
    </row>
    <row r="1519" spans="1:13" ht="45" hidden="1">
      <c r="A1519" s="6">
        <v>1518</v>
      </c>
      <c r="B1519" s="7" t="s">
        <v>6269</v>
      </c>
      <c r="C1519" s="8" t="s">
        <v>6270</v>
      </c>
      <c r="D1519" s="8" t="s">
        <v>12</v>
      </c>
      <c r="E1519" s="8" t="s">
        <v>195</v>
      </c>
      <c r="F1519" s="8" t="s">
        <v>6271</v>
      </c>
      <c r="G1519" s="9" t="s">
        <v>6272</v>
      </c>
      <c r="H1519" s="8" t="s">
        <v>3</v>
      </c>
      <c r="I1519" s="8" t="s">
        <v>5792</v>
      </c>
      <c r="J1519" s="8" t="s">
        <v>6273</v>
      </c>
      <c r="K1519" s="108" t="s">
        <v>6274</v>
      </c>
      <c r="L1519" s="5" t="s">
        <v>13992</v>
      </c>
    </row>
    <row r="1520" spans="1:13" ht="45" hidden="1">
      <c r="A1520" s="6">
        <v>1519</v>
      </c>
      <c r="B1520" s="7" t="s">
        <v>6269</v>
      </c>
      <c r="C1520" s="8" t="s">
        <v>6270</v>
      </c>
      <c r="D1520" s="8" t="s">
        <v>199</v>
      </c>
      <c r="E1520" s="8" t="s">
        <v>195</v>
      </c>
      <c r="F1520" s="8" t="s">
        <v>6271</v>
      </c>
      <c r="G1520" s="9" t="s">
        <v>6272</v>
      </c>
      <c r="H1520" s="8" t="s">
        <v>3</v>
      </c>
      <c r="I1520" s="8" t="s">
        <v>5792</v>
      </c>
      <c r="J1520" s="8" t="s">
        <v>6273</v>
      </c>
      <c r="K1520" s="108" t="s">
        <v>6275</v>
      </c>
      <c r="L1520" s="5" t="s">
        <v>13992</v>
      </c>
    </row>
    <row r="1521" spans="1:11" ht="30" hidden="1">
      <c r="A1521" s="6">
        <v>1520</v>
      </c>
      <c r="B1521" s="7" t="s">
        <v>6276</v>
      </c>
      <c r="C1521" s="8" t="s">
        <v>2936</v>
      </c>
      <c r="D1521" s="8" t="s">
        <v>6277</v>
      </c>
      <c r="E1521" s="8" t="s">
        <v>6278</v>
      </c>
      <c r="F1521" s="8" t="s">
        <v>2392</v>
      </c>
      <c r="G1521" s="9" t="s">
        <v>6279</v>
      </c>
      <c r="H1521" s="8" t="s">
        <v>13</v>
      </c>
      <c r="I1521" s="8" t="s">
        <v>1309</v>
      </c>
      <c r="J1521" s="8" t="s">
        <v>1309</v>
      </c>
      <c r="K1521" s="108" t="s">
        <v>6280</v>
      </c>
    </row>
    <row r="1522" spans="1:11" ht="45" hidden="1">
      <c r="A1522" s="6">
        <v>1521</v>
      </c>
      <c r="B1522" s="7" t="s">
        <v>2150</v>
      </c>
      <c r="C1522" s="8" t="s">
        <v>6281</v>
      </c>
      <c r="D1522" s="8" t="s">
        <v>147</v>
      </c>
      <c r="E1522" s="8" t="s">
        <v>5630</v>
      </c>
      <c r="F1522" s="8" t="s">
        <v>2973</v>
      </c>
      <c r="G1522" s="9" t="s">
        <v>551</v>
      </c>
      <c r="H1522" s="8" t="s">
        <v>13</v>
      </c>
      <c r="I1522" s="8" t="s">
        <v>5084</v>
      </c>
      <c r="J1522" s="8" t="s">
        <v>6282</v>
      </c>
      <c r="K1522" s="108" t="s">
        <v>6283</v>
      </c>
    </row>
    <row r="1523" spans="1:11" ht="30" hidden="1">
      <c r="A1523" s="6">
        <v>1522</v>
      </c>
      <c r="B1523" s="7" t="s">
        <v>1825</v>
      </c>
      <c r="C1523" s="8" t="s">
        <v>1012</v>
      </c>
      <c r="D1523" s="8" t="s">
        <v>990</v>
      </c>
      <c r="E1523" s="8" t="s">
        <v>6284</v>
      </c>
      <c r="F1523" s="8" t="s">
        <v>6285</v>
      </c>
      <c r="G1523" s="9" t="s">
        <v>994</v>
      </c>
      <c r="H1523" s="8" t="s">
        <v>13</v>
      </c>
      <c r="I1523" s="8" t="s">
        <v>5084</v>
      </c>
      <c r="J1523" s="8" t="s">
        <v>1761</v>
      </c>
      <c r="K1523" s="108" t="s">
        <v>6286</v>
      </c>
    </row>
    <row r="1524" spans="1:11" hidden="1">
      <c r="A1524" s="6">
        <v>1523</v>
      </c>
      <c r="B1524" s="7" t="s">
        <v>6287</v>
      </c>
      <c r="C1524" s="8" t="s">
        <v>1666</v>
      </c>
      <c r="D1524" s="8" t="s">
        <v>702</v>
      </c>
      <c r="E1524" s="8" t="s">
        <v>66</v>
      </c>
      <c r="F1524" s="8" t="s">
        <v>6288</v>
      </c>
      <c r="G1524" s="9" t="s">
        <v>701</v>
      </c>
      <c r="H1524" s="8" t="s">
        <v>13</v>
      </c>
      <c r="I1524" s="8" t="s">
        <v>5084</v>
      </c>
      <c r="J1524" s="8" t="s">
        <v>6289</v>
      </c>
      <c r="K1524" s="108" t="s">
        <v>6290</v>
      </c>
    </row>
    <row r="1525" spans="1:11" ht="30" hidden="1">
      <c r="A1525" s="6">
        <v>1524</v>
      </c>
      <c r="B1525" s="7" t="s">
        <v>6323</v>
      </c>
      <c r="C1525" s="8" t="s">
        <v>6291</v>
      </c>
      <c r="D1525" s="8" t="s">
        <v>9</v>
      </c>
      <c r="E1525" s="8" t="s">
        <v>6278</v>
      </c>
      <c r="F1525" s="8" t="s">
        <v>2392</v>
      </c>
      <c r="G1525" s="9" t="s">
        <v>6292</v>
      </c>
      <c r="H1525" s="8" t="s">
        <v>13</v>
      </c>
      <c r="I1525" s="8" t="s">
        <v>1309</v>
      </c>
      <c r="J1525" s="8" t="s">
        <v>1309</v>
      </c>
      <c r="K1525" s="108" t="s">
        <v>6293</v>
      </c>
    </row>
    <row r="1526" spans="1:11" ht="45" hidden="1">
      <c r="A1526" s="6">
        <v>1525</v>
      </c>
      <c r="B1526" s="7" t="s">
        <v>1305</v>
      </c>
      <c r="C1526" s="8" t="s">
        <v>6294</v>
      </c>
      <c r="D1526" s="8" t="s">
        <v>6295</v>
      </c>
      <c r="E1526" s="8" t="s">
        <v>6296</v>
      </c>
      <c r="F1526" s="8" t="s">
        <v>6297</v>
      </c>
      <c r="G1526" s="9" t="s">
        <v>1308</v>
      </c>
      <c r="H1526" s="8" t="s">
        <v>13</v>
      </c>
      <c r="I1526" s="8" t="s">
        <v>1309</v>
      </c>
      <c r="J1526" s="8" t="s">
        <v>1309</v>
      </c>
      <c r="K1526" s="108" t="s">
        <v>6298</v>
      </c>
    </row>
    <row r="1527" spans="1:11" ht="45" hidden="1">
      <c r="A1527" s="6">
        <v>1526</v>
      </c>
      <c r="B1527" s="7" t="s">
        <v>6299</v>
      </c>
      <c r="C1527" s="8" t="s">
        <v>6300</v>
      </c>
      <c r="D1527" s="31">
        <v>1E-3</v>
      </c>
      <c r="E1527" s="8" t="s">
        <v>758</v>
      </c>
      <c r="F1527" s="8" t="s">
        <v>6301</v>
      </c>
      <c r="G1527" s="9" t="s">
        <v>6302</v>
      </c>
      <c r="H1527" s="8" t="s">
        <v>3</v>
      </c>
      <c r="I1527" s="8" t="s">
        <v>6267</v>
      </c>
      <c r="J1527" s="8" t="s">
        <v>6267</v>
      </c>
      <c r="K1527" s="108" t="s">
        <v>6303</v>
      </c>
    </row>
    <row r="1528" spans="1:11" ht="45" hidden="1">
      <c r="A1528" s="6">
        <v>1527</v>
      </c>
      <c r="B1528" s="7" t="s">
        <v>6304</v>
      </c>
      <c r="C1528" s="8" t="s">
        <v>6305</v>
      </c>
      <c r="D1528" s="8" t="s">
        <v>6306</v>
      </c>
      <c r="E1528" s="8" t="s">
        <v>49</v>
      </c>
      <c r="F1528" s="8" t="s">
        <v>1002</v>
      </c>
      <c r="G1528" s="9" t="s">
        <v>6307</v>
      </c>
      <c r="H1528" s="8" t="s">
        <v>3</v>
      </c>
      <c r="I1528" s="8" t="s">
        <v>6308</v>
      </c>
      <c r="J1528" s="8" t="s">
        <v>6309</v>
      </c>
      <c r="K1528" s="108" t="s">
        <v>6310</v>
      </c>
    </row>
    <row r="1529" spans="1:11" ht="30" hidden="1">
      <c r="A1529" s="6">
        <v>1528</v>
      </c>
      <c r="B1529" s="7" t="s">
        <v>6322</v>
      </c>
      <c r="C1529" s="8" t="s">
        <v>6256</v>
      </c>
      <c r="D1529" s="8" t="s">
        <v>2400</v>
      </c>
      <c r="E1529" s="5" t="s">
        <v>6258</v>
      </c>
      <c r="F1529" s="8" t="s">
        <v>2772</v>
      </c>
      <c r="G1529" s="9" t="s">
        <v>7</v>
      </c>
      <c r="H1529" s="8" t="s">
        <v>13</v>
      </c>
      <c r="I1529" s="8" t="s">
        <v>312</v>
      </c>
      <c r="J1529" s="8" t="s">
        <v>312</v>
      </c>
      <c r="K1529" s="108" t="s">
        <v>6311</v>
      </c>
    </row>
    <row r="1530" spans="1:11" ht="45" hidden="1">
      <c r="A1530" s="6">
        <v>1529</v>
      </c>
      <c r="B1530" s="9" t="s">
        <v>6325</v>
      </c>
      <c r="C1530" s="8" t="s">
        <v>6326</v>
      </c>
      <c r="D1530" s="8" t="s">
        <v>1861</v>
      </c>
      <c r="E1530" s="8" t="s">
        <v>3873</v>
      </c>
      <c r="F1530" s="8" t="s">
        <v>6327</v>
      </c>
      <c r="G1530" s="9" t="s">
        <v>6395</v>
      </c>
      <c r="H1530" s="8" t="s">
        <v>3</v>
      </c>
      <c r="I1530" s="8" t="s">
        <v>6383</v>
      </c>
      <c r="J1530" s="8" t="s">
        <v>6383</v>
      </c>
      <c r="K1530" s="108" t="s">
        <v>6396</v>
      </c>
    </row>
    <row r="1531" spans="1:11" ht="75" hidden="1">
      <c r="A1531" s="6">
        <v>1530</v>
      </c>
      <c r="B1531" s="9" t="s">
        <v>6328</v>
      </c>
      <c r="C1531" s="8" t="s">
        <v>1278</v>
      </c>
      <c r="D1531" s="8" t="s">
        <v>94</v>
      </c>
      <c r="E1531" s="8" t="s">
        <v>25</v>
      </c>
      <c r="F1531" s="8" t="s">
        <v>1352</v>
      </c>
      <c r="G1531" s="9" t="s">
        <v>2937</v>
      </c>
      <c r="H1531" s="8" t="s">
        <v>3</v>
      </c>
      <c r="I1531" s="8" t="s">
        <v>6384</v>
      </c>
      <c r="J1531" s="8" t="s">
        <v>6384</v>
      </c>
      <c r="K1531" s="108" t="s">
        <v>6394</v>
      </c>
    </row>
    <row r="1532" spans="1:11" ht="75" hidden="1">
      <c r="A1532" s="6">
        <v>1531</v>
      </c>
      <c r="B1532" s="9" t="s">
        <v>6329</v>
      </c>
      <c r="C1532" s="8" t="s">
        <v>6330</v>
      </c>
      <c r="D1532" s="8" t="s">
        <v>6331</v>
      </c>
      <c r="E1532" s="8" t="s">
        <v>1289</v>
      </c>
      <c r="F1532" s="8" t="s">
        <v>6332</v>
      </c>
      <c r="G1532" s="9" t="s">
        <v>6399</v>
      </c>
      <c r="H1532" s="8" t="s">
        <v>3</v>
      </c>
      <c r="I1532" s="8" t="s">
        <v>6384</v>
      </c>
      <c r="J1532" s="8" t="s">
        <v>6384</v>
      </c>
      <c r="K1532" s="108" t="s">
        <v>6397</v>
      </c>
    </row>
    <row r="1533" spans="1:11" ht="75" hidden="1">
      <c r="A1533" s="6">
        <v>1532</v>
      </c>
      <c r="B1533" s="7" t="s">
        <v>6329</v>
      </c>
      <c r="C1533" s="8" t="s">
        <v>6330</v>
      </c>
      <c r="D1533" s="8" t="s">
        <v>6331</v>
      </c>
      <c r="E1533" s="8" t="s">
        <v>758</v>
      </c>
      <c r="F1533" s="8" t="s">
        <v>6332</v>
      </c>
      <c r="G1533" s="9" t="s">
        <v>6399</v>
      </c>
      <c r="H1533" s="8" t="s">
        <v>3</v>
      </c>
      <c r="I1533" s="8" t="s">
        <v>6384</v>
      </c>
      <c r="J1533" s="8" t="s">
        <v>6384</v>
      </c>
      <c r="K1533" s="108" t="s">
        <v>6398</v>
      </c>
    </row>
    <row r="1534" spans="1:11" ht="45" hidden="1">
      <c r="A1534" s="6">
        <v>1533</v>
      </c>
      <c r="B1534" s="7" t="s">
        <v>6420</v>
      </c>
      <c r="C1534" s="8" t="s">
        <v>9348</v>
      </c>
      <c r="D1534" s="8" t="s">
        <v>94</v>
      </c>
      <c r="E1534" s="8" t="s">
        <v>662</v>
      </c>
      <c r="F1534" s="8" t="s">
        <v>6333</v>
      </c>
      <c r="G1534" s="9" t="s">
        <v>6402</v>
      </c>
      <c r="H1534" s="8" t="s">
        <v>3</v>
      </c>
      <c r="I1534" s="8" t="s">
        <v>6385</v>
      </c>
      <c r="J1534" s="8" t="s">
        <v>6401</v>
      </c>
      <c r="K1534" s="108" t="s">
        <v>6400</v>
      </c>
    </row>
    <row r="1535" spans="1:11" ht="45" hidden="1">
      <c r="A1535" s="6">
        <v>1534</v>
      </c>
      <c r="B1535" s="7" t="s">
        <v>6334</v>
      </c>
      <c r="C1535" s="8" t="s">
        <v>6335</v>
      </c>
      <c r="D1535" s="31" t="s">
        <v>6336</v>
      </c>
      <c r="E1535" s="8" t="s">
        <v>71</v>
      </c>
      <c r="F1535" s="8" t="s">
        <v>7338</v>
      </c>
      <c r="G1535" s="9" t="s">
        <v>6408</v>
      </c>
      <c r="H1535" s="8" t="s">
        <v>3</v>
      </c>
      <c r="I1535" s="8" t="s">
        <v>6386</v>
      </c>
      <c r="J1535" s="8" t="s">
        <v>6409</v>
      </c>
      <c r="K1535" s="108" t="s">
        <v>6410</v>
      </c>
    </row>
    <row r="1536" spans="1:11" ht="75" hidden="1">
      <c r="A1536" s="6">
        <v>1535</v>
      </c>
      <c r="B1536" s="7" t="s">
        <v>6337</v>
      </c>
      <c r="C1536" s="8" t="s">
        <v>6338</v>
      </c>
      <c r="D1536" s="8" t="s">
        <v>539</v>
      </c>
      <c r="E1536" s="8" t="s">
        <v>6339</v>
      </c>
      <c r="F1536" s="8" t="s">
        <v>1901</v>
      </c>
      <c r="G1536" s="9" t="s">
        <v>6407</v>
      </c>
      <c r="H1536" s="8" t="s">
        <v>3</v>
      </c>
      <c r="I1536" s="8" t="s">
        <v>6385</v>
      </c>
      <c r="J1536" s="8" t="s">
        <v>6405</v>
      </c>
      <c r="K1536" s="108" t="s">
        <v>6406</v>
      </c>
    </row>
    <row r="1537" spans="1:13" ht="75" hidden="1">
      <c r="A1537" s="6">
        <v>1536</v>
      </c>
      <c r="B1537" s="7" t="s">
        <v>6337</v>
      </c>
      <c r="C1537" s="8" t="s">
        <v>6338</v>
      </c>
      <c r="D1537" s="8" t="s">
        <v>6340</v>
      </c>
      <c r="E1537" s="8" t="s">
        <v>6339</v>
      </c>
      <c r="F1537" s="8" t="s">
        <v>1901</v>
      </c>
      <c r="G1537" s="9" t="s">
        <v>6407</v>
      </c>
      <c r="H1537" s="8" t="s">
        <v>3</v>
      </c>
      <c r="I1537" s="8" t="s">
        <v>6385</v>
      </c>
      <c r="J1537" s="8" t="s">
        <v>6405</v>
      </c>
      <c r="K1537" s="108" t="s">
        <v>6404</v>
      </c>
    </row>
    <row r="1538" spans="1:13" ht="45" hidden="1">
      <c r="A1538" s="6">
        <v>1537</v>
      </c>
      <c r="B1538" s="7" t="s">
        <v>6341</v>
      </c>
      <c r="C1538" s="8" t="s">
        <v>6342</v>
      </c>
      <c r="D1538" s="8" t="s">
        <v>6343</v>
      </c>
      <c r="E1538" s="8" t="s">
        <v>66</v>
      </c>
      <c r="F1538" s="8" t="s">
        <v>6344</v>
      </c>
      <c r="G1538" s="9" t="s">
        <v>455</v>
      </c>
      <c r="H1538" s="8" t="s">
        <v>3</v>
      </c>
      <c r="I1538" s="8" t="s">
        <v>6387</v>
      </c>
      <c r="J1538" s="8" t="s">
        <v>6387</v>
      </c>
      <c r="K1538" s="108" t="s">
        <v>6411</v>
      </c>
    </row>
    <row r="1539" spans="1:13" ht="45" hidden="1">
      <c r="A1539" s="6">
        <v>1538</v>
      </c>
      <c r="B1539" s="7" t="s">
        <v>6345</v>
      </c>
      <c r="C1539" s="8" t="s">
        <v>6346</v>
      </c>
      <c r="D1539" s="8" t="s">
        <v>6347</v>
      </c>
      <c r="E1539" s="8" t="s">
        <v>758</v>
      </c>
      <c r="F1539" s="8" t="s">
        <v>8166</v>
      </c>
      <c r="G1539" s="9" t="s">
        <v>6412</v>
      </c>
      <c r="H1539" s="8" t="s">
        <v>3</v>
      </c>
      <c r="I1539" s="8" t="s">
        <v>6388</v>
      </c>
      <c r="J1539" s="8" t="s">
        <v>6388</v>
      </c>
      <c r="K1539" s="108" t="s">
        <v>6413</v>
      </c>
    </row>
    <row r="1540" spans="1:13" ht="45" hidden="1">
      <c r="A1540" s="6">
        <v>1539</v>
      </c>
      <c r="B1540" s="7" t="s">
        <v>6348</v>
      </c>
      <c r="C1540" s="8" t="s">
        <v>6349</v>
      </c>
      <c r="D1540" s="8" t="s">
        <v>6350</v>
      </c>
      <c r="E1540" s="8" t="s">
        <v>6351</v>
      </c>
      <c r="F1540" s="8" t="s">
        <v>6352</v>
      </c>
      <c r="G1540" s="9" t="s">
        <v>6414</v>
      </c>
      <c r="H1540" s="8" t="s">
        <v>3</v>
      </c>
      <c r="I1540" s="8" t="s">
        <v>6416</v>
      </c>
      <c r="J1540" s="8" t="s">
        <v>6416</v>
      </c>
      <c r="K1540" s="108" t="s">
        <v>6415</v>
      </c>
    </row>
    <row r="1541" spans="1:13" ht="45" hidden="1">
      <c r="A1541" s="6">
        <v>1540</v>
      </c>
      <c r="B1541" s="7" t="s">
        <v>6421</v>
      </c>
      <c r="C1541" s="8" t="s">
        <v>6353</v>
      </c>
      <c r="D1541" s="8" t="s">
        <v>19</v>
      </c>
      <c r="E1541" s="8" t="s">
        <v>662</v>
      </c>
      <c r="F1541" s="8" t="s">
        <v>6354</v>
      </c>
      <c r="G1541" s="9" t="s">
        <v>659</v>
      </c>
      <c r="H1541" s="8" t="s">
        <v>3</v>
      </c>
      <c r="I1541" s="8" t="s">
        <v>6389</v>
      </c>
      <c r="J1541" s="8" t="s">
        <v>6389</v>
      </c>
      <c r="K1541" s="108" t="s">
        <v>6417</v>
      </c>
    </row>
    <row r="1542" spans="1:13" ht="30">
      <c r="A1542" s="6">
        <v>1541</v>
      </c>
      <c r="B1542" s="247" t="s">
        <v>6418</v>
      </c>
      <c r="C1542" s="248" t="s">
        <v>1337</v>
      </c>
      <c r="D1542" s="248" t="s">
        <v>94</v>
      </c>
      <c r="E1542" s="248" t="s">
        <v>239</v>
      </c>
      <c r="F1542" s="248" t="s">
        <v>251</v>
      </c>
      <c r="G1542" s="249" t="s">
        <v>1338</v>
      </c>
      <c r="H1542" s="248" t="s">
        <v>4672</v>
      </c>
      <c r="I1542" s="248" t="s">
        <v>5741</v>
      </c>
      <c r="J1542" s="248" t="s">
        <v>5741</v>
      </c>
      <c r="K1542" s="250" t="s">
        <v>6419</v>
      </c>
      <c r="L1542" s="263" t="s">
        <v>14818</v>
      </c>
      <c r="M1542" s="264">
        <v>45812</v>
      </c>
    </row>
    <row r="1543" spans="1:13" ht="30" hidden="1">
      <c r="A1543" s="6">
        <v>1542</v>
      </c>
      <c r="B1543" s="7" t="s">
        <v>6425</v>
      </c>
      <c r="C1543" s="8" t="s">
        <v>6005</v>
      </c>
      <c r="D1543" s="8" t="s">
        <v>60</v>
      </c>
      <c r="E1543" s="8" t="s">
        <v>25</v>
      </c>
      <c r="F1543" s="8" t="s">
        <v>6006</v>
      </c>
      <c r="G1543" s="9" t="s">
        <v>1212</v>
      </c>
      <c r="H1543" s="8" t="s">
        <v>13</v>
      </c>
      <c r="I1543" s="8" t="s">
        <v>862</v>
      </c>
      <c r="J1543" s="8" t="s">
        <v>862</v>
      </c>
      <c r="K1543" s="108" t="s">
        <v>6426</v>
      </c>
    </row>
    <row r="1544" spans="1:13" ht="60" hidden="1">
      <c r="A1544" s="6">
        <v>1543</v>
      </c>
      <c r="B1544" s="7" t="s">
        <v>6355</v>
      </c>
      <c r="C1544" s="8" t="s">
        <v>512</v>
      </c>
      <c r="D1544" s="8" t="s">
        <v>516</v>
      </c>
      <c r="E1544" s="8" t="s">
        <v>6356</v>
      </c>
      <c r="F1544" s="8" t="s">
        <v>6489</v>
      </c>
      <c r="G1544" s="9" t="s">
        <v>514</v>
      </c>
      <c r="H1544" s="8" t="s">
        <v>13</v>
      </c>
      <c r="I1544" s="8" t="s">
        <v>6390</v>
      </c>
      <c r="J1544" s="8" t="s">
        <v>6443</v>
      </c>
      <c r="K1544" s="108" t="s">
        <v>6445</v>
      </c>
    </row>
    <row r="1545" spans="1:13" ht="60" hidden="1">
      <c r="A1545" s="6">
        <v>1544</v>
      </c>
      <c r="B1545" s="7" t="s">
        <v>6355</v>
      </c>
      <c r="C1545" s="8" t="s">
        <v>512</v>
      </c>
      <c r="D1545" s="8" t="s">
        <v>24</v>
      </c>
      <c r="E1545" s="8" t="s">
        <v>1739</v>
      </c>
      <c r="F1545" s="8" t="s">
        <v>6489</v>
      </c>
      <c r="G1545" s="9" t="s">
        <v>514</v>
      </c>
      <c r="H1545" s="8" t="s">
        <v>13</v>
      </c>
      <c r="I1545" s="8" t="s">
        <v>6390</v>
      </c>
      <c r="J1545" s="8" t="s">
        <v>6443</v>
      </c>
      <c r="K1545" s="108" t="s">
        <v>6444</v>
      </c>
    </row>
    <row r="1546" spans="1:13" ht="60" hidden="1">
      <c r="A1546" s="6">
        <v>1545</v>
      </c>
      <c r="B1546" s="7" t="s">
        <v>6355</v>
      </c>
      <c r="C1546" s="8" t="s">
        <v>512</v>
      </c>
      <c r="D1546" s="8" t="s">
        <v>1056</v>
      </c>
      <c r="E1546" s="8" t="s">
        <v>173</v>
      </c>
      <c r="F1546" s="8" t="s">
        <v>6488</v>
      </c>
      <c r="G1546" s="9" t="s">
        <v>514</v>
      </c>
      <c r="H1546" s="8" t="s">
        <v>13</v>
      </c>
      <c r="I1546" s="8" t="s">
        <v>6390</v>
      </c>
      <c r="J1546" s="8" t="s">
        <v>6443</v>
      </c>
      <c r="K1546" s="108" t="s">
        <v>6446</v>
      </c>
    </row>
    <row r="1547" spans="1:13" ht="45" hidden="1">
      <c r="A1547" s="6">
        <v>1546</v>
      </c>
      <c r="B1547" s="7" t="s">
        <v>6357</v>
      </c>
      <c r="C1547" s="8" t="s">
        <v>6358</v>
      </c>
      <c r="D1547" s="8" t="s">
        <v>183</v>
      </c>
      <c r="E1547" s="8" t="s">
        <v>2045</v>
      </c>
      <c r="F1547" s="8" t="s">
        <v>6486</v>
      </c>
      <c r="G1547" s="9" t="s">
        <v>2046</v>
      </c>
      <c r="H1547" s="8" t="s">
        <v>13</v>
      </c>
      <c r="I1547" s="8" t="s">
        <v>6391</v>
      </c>
      <c r="J1547" s="8" t="s">
        <v>6391</v>
      </c>
      <c r="K1547" s="108" t="s">
        <v>6455</v>
      </c>
    </row>
    <row r="1548" spans="1:13" ht="45" hidden="1">
      <c r="A1548" s="6">
        <v>1547</v>
      </c>
      <c r="B1548" s="7" t="s">
        <v>6359</v>
      </c>
      <c r="C1548" s="8" t="s">
        <v>6358</v>
      </c>
      <c r="D1548" s="8" t="s">
        <v>6360</v>
      </c>
      <c r="E1548" s="8" t="s">
        <v>2045</v>
      </c>
      <c r="F1548" s="8" t="s">
        <v>6486</v>
      </c>
      <c r="G1548" s="9" t="s">
        <v>2046</v>
      </c>
      <c r="H1548" s="8" t="s">
        <v>13</v>
      </c>
      <c r="I1548" s="8" t="s">
        <v>6391</v>
      </c>
      <c r="J1548" s="8" t="s">
        <v>6391</v>
      </c>
      <c r="K1548" s="108" t="s">
        <v>6454</v>
      </c>
    </row>
    <row r="1549" spans="1:13" ht="45" hidden="1">
      <c r="A1549" s="6">
        <v>1548</v>
      </c>
      <c r="B1549" s="7" t="s">
        <v>6361</v>
      </c>
      <c r="C1549" s="8" t="s">
        <v>6362</v>
      </c>
      <c r="D1549" s="8" t="s">
        <v>6363</v>
      </c>
      <c r="E1549" s="8" t="s">
        <v>2749</v>
      </c>
      <c r="F1549" s="8" t="s">
        <v>6493</v>
      </c>
      <c r="G1549" s="9" t="s">
        <v>6434</v>
      </c>
      <c r="H1549" s="8" t="s">
        <v>3</v>
      </c>
      <c r="I1549" s="8" t="s">
        <v>6436</v>
      </c>
      <c r="J1549" s="8" t="s">
        <v>6435</v>
      </c>
      <c r="K1549" s="108" t="s">
        <v>6437</v>
      </c>
    </row>
    <row r="1550" spans="1:13" ht="45" hidden="1">
      <c r="A1550" s="6">
        <v>1549</v>
      </c>
      <c r="B1550" s="7" t="s">
        <v>6364</v>
      </c>
      <c r="C1550" s="8" t="s">
        <v>6365</v>
      </c>
      <c r="D1550" s="8" t="s">
        <v>785</v>
      </c>
      <c r="E1550" s="8" t="s">
        <v>2749</v>
      </c>
      <c r="F1550" s="8" t="s">
        <v>6494</v>
      </c>
      <c r="G1550" s="9" t="s">
        <v>6438</v>
      </c>
      <c r="H1550" s="8" t="s">
        <v>3</v>
      </c>
      <c r="I1550" s="8" t="s">
        <v>6436</v>
      </c>
      <c r="J1550" s="8" t="s">
        <v>6435</v>
      </c>
      <c r="K1550" s="108" t="s">
        <v>6439</v>
      </c>
    </row>
    <row r="1551" spans="1:13" ht="45" hidden="1">
      <c r="A1551" s="6">
        <v>1550</v>
      </c>
      <c r="B1551" s="7" t="s">
        <v>6460</v>
      </c>
      <c r="C1551" s="8" t="s">
        <v>2473</v>
      </c>
      <c r="D1551" s="8" t="s">
        <v>2403</v>
      </c>
      <c r="E1551" s="8" t="s">
        <v>71</v>
      </c>
      <c r="F1551" s="8" t="s">
        <v>6366</v>
      </c>
      <c r="G1551" s="9" t="s">
        <v>2409</v>
      </c>
      <c r="H1551" s="8" t="s">
        <v>3</v>
      </c>
      <c r="I1551" s="8" t="s">
        <v>6429</v>
      </c>
      <c r="J1551" s="8" t="s">
        <v>6430</v>
      </c>
      <c r="K1551" s="108" t="s">
        <v>6432</v>
      </c>
    </row>
    <row r="1552" spans="1:13" ht="45" hidden="1">
      <c r="A1552" s="6">
        <v>1551</v>
      </c>
      <c r="B1552" s="7" t="s">
        <v>6427</v>
      </c>
      <c r="C1552" s="8" t="s">
        <v>6367</v>
      </c>
      <c r="D1552" s="8" t="s">
        <v>2411</v>
      </c>
      <c r="E1552" s="8" t="s">
        <v>6368</v>
      </c>
      <c r="F1552" s="8" t="s">
        <v>6495</v>
      </c>
      <c r="G1552" s="9" t="s">
        <v>6428</v>
      </c>
      <c r="H1552" s="8" t="s">
        <v>3</v>
      </c>
      <c r="I1552" s="8" t="s">
        <v>6429</v>
      </c>
      <c r="J1552" s="8" t="s">
        <v>6430</v>
      </c>
      <c r="K1552" s="108" t="s">
        <v>6431</v>
      </c>
    </row>
    <row r="1553" spans="1:12" ht="45" hidden="1">
      <c r="A1553" s="6">
        <v>1552</v>
      </c>
      <c r="B1553" s="7" t="s">
        <v>6369</v>
      </c>
      <c r="C1553" s="8" t="s">
        <v>6370</v>
      </c>
      <c r="D1553" s="8" t="s">
        <v>6371</v>
      </c>
      <c r="E1553" s="8" t="s">
        <v>6372</v>
      </c>
      <c r="F1553" s="8" t="s">
        <v>6496</v>
      </c>
      <c r="G1553" s="9" t="s">
        <v>3984</v>
      </c>
      <c r="H1553" s="8" t="s">
        <v>3</v>
      </c>
      <c r="I1553" s="8" t="s">
        <v>6429</v>
      </c>
      <c r="J1553" s="8" t="s">
        <v>6430</v>
      </c>
      <c r="K1553" s="108" t="s">
        <v>6433</v>
      </c>
    </row>
    <row r="1554" spans="1:12" ht="45" hidden="1">
      <c r="A1554" s="6">
        <v>1553</v>
      </c>
      <c r="B1554" s="7" t="s">
        <v>4860</v>
      </c>
      <c r="C1554" s="8" t="s">
        <v>6373</v>
      </c>
      <c r="D1554" s="8" t="s">
        <v>771</v>
      </c>
      <c r="E1554" s="8" t="s">
        <v>2842</v>
      </c>
      <c r="F1554" s="8" t="s">
        <v>5208</v>
      </c>
      <c r="G1554" s="9" t="s">
        <v>1366</v>
      </c>
      <c r="H1554" s="8" t="s">
        <v>3</v>
      </c>
      <c r="I1554" s="8" t="s">
        <v>6447</v>
      </c>
      <c r="J1554" s="8" t="s">
        <v>6447</v>
      </c>
      <c r="K1554" s="108" t="s">
        <v>6450</v>
      </c>
    </row>
    <row r="1555" spans="1:12" ht="45" hidden="1">
      <c r="A1555" s="6">
        <v>1554</v>
      </c>
      <c r="B1555" s="7" t="s">
        <v>6374</v>
      </c>
      <c r="C1555" s="8" t="s">
        <v>6375</v>
      </c>
      <c r="D1555" s="8" t="s">
        <v>6448</v>
      </c>
      <c r="E1555" s="8" t="s">
        <v>40</v>
      </c>
      <c r="F1555" s="8" t="s">
        <v>6487</v>
      </c>
      <c r="G1555" s="9" t="s">
        <v>699</v>
      </c>
      <c r="H1555" s="8" t="s">
        <v>3</v>
      </c>
      <c r="I1555" s="8" t="s">
        <v>6447</v>
      </c>
      <c r="J1555" s="8" t="s">
        <v>6447</v>
      </c>
      <c r="K1555" s="108" t="s">
        <v>6449</v>
      </c>
    </row>
    <row r="1556" spans="1:12" ht="45" hidden="1">
      <c r="A1556" s="6">
        <v>1555</v>
      </c>
      <c r="B1556" s="7" t="s">
        <v>1689</v>
      </c>
      <c r="C1556" s="8" t="s">
        <v>6440</v>
      </c>
      <c r="D1556" s="8" t="s">
        <v>378</v>
      </c>
      <c r="E1556" s="8" t="s">
        <v>1034</v>
      </c>
      <c r="F1556" s="8" t="s">
        <v>6492</v>
      </c>
      <c r="G1556" s="9" t="s">
        <v>1690</v>
      </c>
      <c r="H1556" s="8" t="s">
        <v>3</v>
      </c>
      <c r="I1556" s="8" t="s">
        <v>6441</v>
      </c>
      <c r="J1556" s="8" t="s">
        <v>6441</v>
      </c>
      <c r="K1556" s="108" t="s">
        <v>6442</v>
      </c>
    </row>
    <row r="1557" spans="1:12" ht="45" hidden="1">
      <c r="A1557" s="6">
        <v>1556</v>
      </c>
      <c r="B1557" s="9" t="s">
        <v>6376</v>
      </c>
      <c r="C1557" s="8" t="s">
        <v>6377</v>
      </c>
      <c r="D1557" s="8" t="s">
        <v>94</v>
      </c>
      <c r="E1557" s="8" t="s">
        <v>662</v>
      </c>
      <c r="F1557" s="8" t="s">
        <v>6271</v>
      </c>
      <c r="G1557" s="9" t="s">
        <v>160</v>
      </c>
      <c r="H1557" s="8" t="s">
        <v>3</v>
      </c>
      <c r="I1557" s="8" t="s">
        <v>6392</v>
      </c>
      <c r="J1557" s="8" t="s">
        <v>6392</v>
      </c>
      <c r="K1557" s="108" t="s">
        <v>6513</v>
      </c>
    </row>
    <row r="1558" spans="1:12" ht="30" hidden="1">
      <c r="A1558" s="6">
        <v>1557</v>
      </c>
      <c r="B1558" s="7" t="s">
        <v>6451</v>
      </c>
      <c r="C1558" s="8" t="s">
        <v>6378</v>
      </c>
      <c r="D1558" s="8" t="s">
        <v>199</v>
      </c>
      <c r="E1558" s="8" t="s">
        <v>6379</v>
      </c>
      <c r="F1558" s="8" t="s">
        <v>6491</v>
      </c>
      <c r="G1558" s="9" t="s">
        <v>976</v>
      </c>
      <c r="H1558" s="8" t="s">
        <v>13</v>
      </c>
      <c r="I1558" s="8" t="s">
        <v>6393</v>
      </c>
      <c r="J1558" s="8" t="s">
        <v>6393</v>
      </c>
      <c r="K1558" s="108" t="s">
        <v>6453</v>
      </c>
    </row>
    <row r="1559" spans="1:12" ht="30" hidden="1">
      <c r="A1559" s="6">
        <v>1558</v>
      </c>
      <c r="B1559" s="7" t="s">
        <v>6451</v>
      </c>
      <c r="C1559" s="8" t="s">
        <v>6378</v>
      </c>
      <c r="D1559" s="8" t="s">
        <v>81</v>
      </c>
      <c r="E1559" s="8" t="s">
        <v>14</v>
      </c>
      <c r="F1559" s="8" t="s">
        <v>6490</v>
      </c>
      <c r="G1559" s="9" t="s">
        <v>976</v>
      </c>
      <c r="H1559" s="8" t="s">
        <v>13</v>
      </c>
      <c r="I1559" s="8" t="s">
        <v>6393</v>
      </c>
      <c r="J1559" s="8" t="s">
        <v>6393</v>
      </c>
      <c r="K1559" s="108" t="s">
        <v>6452</v>
      </c>
    </row>
    <row r="1560" spans="1:12" ht="45" hidden="1">
      <c r="A1560" s="6">
        <v>1559</v>
      </c>
      <c r="B1560" s="9" t="s">
        <v>6380</v>
      </c>
      <c r="C1560" s="8" t="s">
        <v>6381</v>
      </c>
      <c r="D1560" s="8" t="s">
        <v>539</v>
      </c>
      <c r="E1560" s="8" t="s">
        <v>6382</v>
      </c>
      <c r="F1560" s="8" t="s">
        <v>6485</v>
      </c>
      <c r="G1560" s="9" t="s">
        <v>6407</v>
      </c>
      <c r="H1560" s="8" t="s">
        <v>3</v>
      </c>
      <c r="I1560" s="8" t="s">
        <v>6456</v>
      </c>
      <c r="J1560" s="8" t="s">
        <v>6457</v>
      </c>
      <c r="K1560" s="108" t="s">
        <v>6458</v>
      </c>
    </row>
    <row r="1561" spans="1:12" ht="45" hidden="1">
      <c r="A1561" s="6">
        <v>1560</v>
      </c>
      <c r="B1561" s="9" t="s">
        <v>6380</v>
      </c>
      <c r="C1561" s="8" t="s">
        <v>6381</v>
      </c>
      <c r="D1561" s="8" t="s">
        <v>624</v>
      </c>
      <c r="E1561" s="8" t="s">
        <v>6382</v>
      </c>
      <c r="F1561" s="8" t="s">
        <v>6485</v>
      </c>
      <c r="G1561" s="9" t="s">
        <v>6407</v>
      </c>
      <c r="H1561" s="8" t="s">
        <v>3</v>
      </c>
      <c r="I1561" s="8" t="s">
        <v>6456</v>
      </c>
      <c r="J1561" s="8" t="s">
        <v>6457</v>
      </c>
      <c r="K1561" s="108" t="s">
        <v>6459</v>
      </c>
    </row>
    <row r="1562" spans="1:12" ht="45" hidden="1">
      <c r="A1562" s="6">
        <v>1561</v>
      </c>
      <c r="B1562" s="7" t="s">
        <v>6465</v>
      </c>
      <c r="C1562" s="8" t="s">
        <v>6466</v>
      </c>
      <c r="D1562" s="8" t="s">
        <v>90</v>
      </c>
      <c r="E1562" s="8" t="s">
        <v>5365</v>
      </c>
      <c r="F1562" s="8" t="s">
        <v>1323</v>
      </c>
      <c r="G1562" s="9" t="s">
        <v>701</v>
      </c>
      <c r="H1562" s="8" t="s">
        <v>3</v>
      </c>
      <c r="I1562" s="8" t="s">
        <v>6456</v>
      </c>
      <c r="J1562" s="8" t="s">
        <v>6457</v>
      </c>
      <c r="K1562" s="108" t="s">
        <v>8372</v>
      </c>
    </row>
    <row r="1563" spans="1:12" ht="45" hidden="1">
      <c r="A1563" s="6">
        <v>1562</v>
      </c>
      <c r="B1563" s="7" t="s">
        <v>6467</v>
      </c>
      <c r="C1563" s="8" t="s">
        <v>5606</v>
      </c>
      <c r="D1563" s="8" t="s">
        <v>19</v>
      </c>
      <c r="E1563" s="8" t="s">
        <v>5365</v>
      </c>
      <c r="F1563" s="8" t="s">
        <v>6468</v>
      </c>
      <c r="G1563" s="9" t="s">
        <v>286</v>
      </c>
      <c r="H1563" s="8" t="s">
        <v>3</v>
      </c>
      <c r="I1563" s="8" t="s">
        <v>6456</v>
      </c>
      <c r="J1563" s="8" t="s">
        <v>6457</v>
      </c>
      <c r="K1563" s="108" t="s">
        <v>6474</v>
      </c>
    </row>
    <row r="1564" spans="1:12" ht="45" hidden="1">
      <c r="A1564" s="6">
        <v>1563</v>
      </c>
      <c r="B1564" s="7" t="s">
        <v>6469</v>
      </c>
      <c r="C1564" s="8" t="s">
        <v>6470</v>
      </c>
      <c r="D1564" s="8" t="s">
        <v>649</v>
      </c>
      <c r="E1564" s="8" t="s">
        <v>5365</v>
      </c>
      <c r="F1564" s="8" t="s">
        <v>6271</v>
      </c>
      <c r="G1564" s="9" t="s">
        <v>6471</v>
      </c>
      <c r="H1564" s="8" t="s">
        <v>3</v>
      </c>
      <c r="I1564" s="8" t="s">
        <v>5792</v>
      </c>
      <c r="J1564" s="8" t="s">
        <v>6472</v>
      </c>
      <c r="K1564" s="108" t="s">
        <v>6473</v>
      </c>
      <c r="L1564" s="5" t="s">
        <v>13992</v>
      </c>
    </row>
    <row r="1565" spans="1:12" ht="45" hidden="1">
      <c r="A1565" s="6">
        <v>1564</v>
      </c>
      <c r="B1565" s="7" t="s">
        <v>6469</v>
      </c>
      <c r="C1565" s="8" t="s">
        <v>6470</v>
      </c>
      <c r="D1565" s="8" t="s">
        <v>865</v>
      </c>
      <c r="E1565" s="8" t="s">
        <v>5365</v>
      </c>
      <c r="F1565" s="8" t="s">
        <v>6271</v>
      </c>
      <c r="G1565" s="9" t="s">
        <v>6471</v>
      </c>
      <c r="H1565" s="8" t="s">
        <v>3</v>
      </c>
      <c r="I1565" s="8" t="s">
        <v>5792</v>
      </c>
      <c r="J1565" s="8" t="s">
        <v>6472</v>
      </c>
      <c r="K1565" s="108" t="s">
        <v>6475</v>
      </c>
      <c r="L1565" s="5" t="s">
        <v>13992</v>
      </c>
    </row>
    <row r="1566" spans="1:12" ht="45" hidden="1">
      <c r="A1566" s="6">
        <v>1565</v>
      </c>
      <c r="B1566" s="7" t="s">
        <v>6476</v>
      </c>
      <c r="C1566" s="8" t="s">
        <v>6477</v>
      </c>
      <c r="D1566" s="13">
        <v>5.0000000000000001E-4</v>
      </c>
      <c r="E1566" s="8" t="s">
        <v>1289</v>
      </c>
      <c r="F1566" s="8" t="s">
        <v>6248</v>
      </c>
      <c r="G1566" s="9" t="s">
        <v>740</v>
      </c>
      <c r="H1566" s="8" t="s">
        <v>3</v>
      </c>
      <c r="I1566" s="8" t="s">
        <v>2820</v>
      </c>
      <c r="J1566" s="8" t="s">
        <v>2820</v>
      </c>
      <c r="K1566" s="108" t="s">
        <v>6478</v>
      </c>
    </row>
    <row r="1567" spans="1:12" ht="45" hidden="1">
      <c r="A1567" s="6">
        <v>1566</v>
      </c>
      <c r="B1567" s="7" t="s">
        <v>6479</v>
      </c>
      <c r="C1567" s="8" t="s">
        <v>6480</v>
      </c>
      <c r="D1567" s="8" t="s">
        <v>6481</v>
      </c>
      <c r="E1567" s="8" t="s">
        <v>1289</v>
      </c>
      <c r="F1567" s="8" t="s">
        <v>6248</v>
      </c>
      <c r="G1567" s="9" t="s">
        <v>699</v>
      </c>
      <c r="H1567" s="8" t="s">
        <v>3</v>
      </c>
      <c r="I1567" s="8" t="s">
        <v>2820</v>
      </c>
      <c r="J1567" s="8" t="s">
        <v>2820</v>
      </c>
      <c r="K1567" s="108" t="s">
        <v>6482</v>
      </c>
    </row>
    <row r="1568" spans="1:12" ht="45" hidden="1">
      <c r="A1568" s="6">
        <v>1567</v>
      </c>
      <c r="B1568" s="7" t="s">
        <v>6497</v>
      </c>
      <c r="C1568" s="8" t="s">
        <v>6498</v>
      </c>
      <c r="D1568" s="8" t="s">
        <v>154</v>
      </c>
      <c r="E1568" s="8" t="s">
        <v>6499</v>
      </c>
      <c r="F1568" s="8" t="s">
        <v>6500</v>
      </c>
      <c r="G1568" s="9" t="s">
        <v>1965</v>
      </c>
      <c r="H1568" s="8" t="s">
        <v>3</v>
      </c>
      <c r="I1568" s="8" t="s">
        <v>6501</v>
      </c>
      <c r="J1568" s="8" t="s">
        <v>6502</v>
      </c>
      <c r="K1568" s="108" t="s">
        <v>6503</v>
      </c>
    </row>
    <row r="1569" spans="1:13" ht="75" hidden="1">
      <c r="A1569" s="6">
        <v>1568</v>
      </c>
      <c r="B1569" s="7" t="s">
        <v>6504</v>
      </c>
      <c r="C1569" s="8" t="s">
        <v>6505</v>
      </c>
      <c r="D1569" s="8" t="s">
        <v>6506</v>
      </c>
      <c r="E1569" s="5" t="s">
        <v>758</v>
      </c>
      <c r="F1569" s="8" t="s">
        <v>6507</v>
      </c>
      <c r="G1569" s="9" t="s">
        <v>6508</v>
      </c>
      <c r="H1569" s="8" t="s">
        <v>3</v>
      </c>
      <c r="I1569" s="8" t="s">
        <v>6509</v>
      </c>
      <c r="J1569" s="8" t="s">
        <v>6509</v>
      </c>
      <c r="K1569" s="108" t="s">
        <v>6510</v>
      </c>
    </row>
    <row r="1570" spans="1:13" ht="75" hidden="1">
      <c r="A1570" s="6">
        <v>1569</v>
      </c>
      <c r="B1570" s="7" t="s">
        <v>6504</v>
      </c>
      <c r="C1570" s="8" t="s">
        <v>6505</v>
      </c>
      <c r="D1570" s="8" t="s">
        <v>6506</v>
      </c>
      <c r="E1570" s="5" t="s">
        <v>6511</v>
      </c>
      <c r="F1570" s="8" t="s">
        <v>6507</v>
      </c>
      <c r="G1570" s="9" t="s">
        <v>6508</v>
      </c>
      <c r="H1570" s="8" t="s">
        <v>3</v>
      </c>
      <c r="I1570" s="8" t="s">
        <v>6509</v>
      </c>
      <c r="J1570" s="8" t="s">
        <v>6509</v>
      </c>
      <c r="K1570" s="108" t="s">
        <v>6512</v>
      </c>
    </row>
    <row r="1571" spans="1:13" ht="45">
      <c r="A1571" s="6">
        <v>1570</v>
      </c>
      <c r="B1571" s="229" t="s">
        <v>6527</v>
      </c>
      <c r="C1571" s="227" t="s">
        <v>6528</v>
      </c>
      <c r="D1571" s="227" t="s">
        <v>6529</v>
      </c>
      <c r="E1571" s="227" t="s">
        <v>4972</v>
      </c>
      <c r="F1571" s="227" t="s">
        <v>5979</v>
      </c>
      <c r="G1571" s="228" t="s">
        <v>4655</v>
      </c>
      <c r="H1571" s="227" t="s">
        <v>4672</v>
      </c>
      <c r="I1571" s="227" t="s">
        <v>6049</v>
      </c>
      <c r="J1571" s="227" t="s">
        <v>6049</v>
      </c>
      <c r="K1571" s="230" t="s">
        <v>6530</v>
      </c>
      <c r="L1571" s="261" t="s">
        <v>14817</v>
      </c>
      <c r="M1571" s="227"/>
    </row>
    <row r="1572" spans="1:13" ht="30">
      <c r="A1572" s="6">
        <v>1571</v>
      </c>
      <c r="B1572" s="229" t="s">
        <v>6531</v>
      </c>
      <c r="C1572" s="227" t="s">
        <v>6532</v>
      </c>
      <c r="D1572" s="227" t="s">
        <v>865</v>
      </c>
      <c r="E1572" s="227" t="s">
        <v>25</v>
      </c>
      <c r="F1572" s="227" t="s">
        <v>1416</v>
      </c>
      <c r="G1572" s="228" t="s">
        <v>1749</v>
      </c>
      <c r="H1572" s="227" t="s">
        <v>4672</v>
      </c>
      <c r="I1572" s="227" t="s">
        <v>6049</v>
      </c>
      <c r="J1572" s="227" t="s">
        <v>6049</v>
      </c>
      <c r="K1572" s="230" t="s">
        <v>6533</v>
      </c>
      <c r="L1572" s="261" t="s">
        <v>14817</v>
      </c>
      <c r="M1572" s="227"/>
    </row>
    <row r="1573" spans="1:13" ht="30">
      <c r="A1573" s="6">
        <v>1572</v>
      </c>
      <c r="B1573" s="229" t="s">
        <v>6534</v>
      </c>
      <c r="C1573" s="227" t="s">
        <v>6535</v>
      </c>
      <c r="D1573" s="227" t="s">
        <v>179</v>
      </c>
      <c r="E1573" s="227" t="s">
        <v>1289</v>
      </c>
      <c r="F1573" s="227" t="s">
        <v>6536</v>
      </c>
      <c r="G1573" s="228" t="s">
        <v>740</v>
      </c>
      <c r="H1573" s="227" t="s">
        <v>4672</v>
      </c>
      <c r="I1573" s="227" t="s">
        <v>6049</v>
      </c>
      <c r="J1573" s="227" t="s">
        <v>6049</v>
      </c>
      <c r="K1573" s="230" t="s">
        <v>6537</v>
      </c>
      <c r="L1573" s="261" t="s">
        <v>14817</v>
      </c>
      <c r="M1573" s="227"/>
    </row>
    <row r="1574" spans="1:13" ht="30">
      <c r="A1574" s="6">
        <v>1573</v>
      </c>
      <c r="B1574" s="229" t="s">
        <v>6531</v>
      </c>
      <c r="C1574" s="227" t="s">
        <v>6532</v>
      </c>
      <c r="D1574" s="227" t="s">
        <v>94</v>
      </c>
      <c r="E1574" s="227" t="s">
        <v>25</v>
      </c>
      <c r="F1574" s="227" t="s">
        <v>1416</v>
      </c>
      <c r="G1574" s="228" t="s">
        <v>1749</v>
      </c>
      <c r="H1574" s="227" t="s">
        <v>4672</v>
      </c>
      <c r="I1574" s="227" t="s">
        <v>6049</v>
      </c>
      <c r="J1574" s="227" t="s">
        <v>6049</v>
      </c>
      <c r="K1574" s="230" t="s">
        <v>6538</v>
      </c>
      <c r="L1574" s="261" t="s">
        <v>14817</v>
      </c>
      <c r="M1574" s="227"/>
    </row>
    <row r="1575" spans="1:13" ht="30">
      <c r="A1575" s="6">
        <v>1574</v>
      </c>
      <c r="B1575" s="229" t="s">
        <v>6539</v>
      </c>
      <c r="C1575" s="227" t="s">
        <v>6540</v>
      </c>
      <c r="D1575" s="227" t="s">
        <v>6541</v>
      </c>
      <c r="E1575" s="227" t="s">
        <v>1289</v>
      </c>
      <c r="F1575" s="227" t="s">
        <v>6542</v>
      </c>
      <c r="G1575" s="228" t="s">
        <v>699</v>
      </c>
      <c r="H1575" s="227" t="s">
        <v>4672</v>
      </c>
      <c r="I1575" s="227" t="s">
        <v>6049</v>
      </c>
      <c r="J1575" s="227" t="s">
        <v>6049</v>
      </c>
      <c r="K1575" s="230" t="s">
        <v>6543</v>
      </c>
      <c r="L1575" s="261" t="s">
        <v>14817</v>
      </c>
      <c r="M1575" s="227"/>
    </row>
    <row r="1576" spans="1:13" ht="30">
      <c r="A1576" s="6">
        <v>1575</v>
      </c>
      <c r="B1576" s="229" t="s">
        <v>6544</v>
      </c>
      <c r="C1576" s="227" t="s">
        <v>626</v>
      </c>
      <c r="D1576" s="227" t="s">
        <v>58</v>
      </c>
      <c r="E1576" s="227" t="s">
        <v>5365</v>
      </c>
      <c r="F1576" s="227" t="s">
        <v>6546</v>
      </c>
      <c r="G1576" s="228" t="s">
        <v>580</v>
      </c>
      <c r="H1576" s="227" t="s">
        <v>4672</v>
      </c>
      <c r="I1576" s="227" t="s">
        <v>6049</v>
      </c>
      <c r="J1576" s="227" t="s">
        <v>6049</v>
      </c>
      <c r="K1576" s="230" t="s">
        <v>6545</v>
      </c>
      <c r="L1576" s="261" t="s">
        <v>14817</v>
      </c>
      <c r="M1576" s="227"/>
    </row>
    <row r="1577" spans="1:13" ht="30">
      <c r="A1577" s="6">
        <v>1576</v>
      </c>
      <c r="B1577" s="229" t="s">
        <v>6544</v>
      </c>
      <c r="C1577" s="227" t="s">
        <v>626</v>
      </c>
      <c r="D1577" s="227" t="s">
        <v>60</v>
      </c>
      <c r="E1577" s="227" t="s">
        <v>5365</v>
      </c>
      <c r="F1577" s="227" t="s">
        <v>6546</v>
      </c>
      <c r="G1577" s="228" t="s">
        <v>580</v>
      </c>
      <c r="H1577" s="227" t="s">
        <v>4672</v>
      </c>
      <c r="I1577" s="227" t="s">
        <v>6049</v>
      </c>
      <c r="J1577" s="227" t="s">
        <v>6049</v>
      </c>
      <c r="K1577" s="230" t="s">
        <v>6547</v>
      </c>
      <c r="L1577" s="261" t="s">
        <v>14817</v>
      </c>
      <c r="M1577" s="227"/>
    </row>
    <row r="1578" spans="1:13" ht="30">
      <c r="A1578" s="6">
        <v>1577</v>
      </c>
      <c r="B1578" s="229" t="s">
        <v>6548</v>
      </c>
      <c r="C1578" s="227" t="s">
        <v>2981</v>
      </c>
      <c r="D1578" s="227" t="s">
        <v>1325</v>
      </c>
      <c r="E1578" s="227" t="s">
        <v>66</v>
      </c>
      <c r="F1578" s="227" t="s">
        <v>6549</v>
      </c>
      <c r="G1578" s="228" t="s">
        <v>1630</v>
      </c>
      <c r="H1578" s="227" t="s">
        <v>4672</v>
      </c>
      <c r="I1578" s="227" t="s">
        <v>6049</v>
      </c>
      <c r="J1578" s="227" t="s">
        <v>6049</v>
      </c>
      <c r="K1578" s="230" t="s">
        <v>6550</v>
      </c>
      <c r="L1578" s="261" t="s">
        <v>14817</v>
      </c>
      <c r="M1578" s="227"/>
    </row>
    <row r="1579" spans="1:13" ht="30">
      <c r="A1579" s="6">
        <v>1578</v>
      </c>
      <c r="B1579" s="229" t="s">
        <v>6551</v>
      </c>
      <c r="C1579" s="227" t="s">
        <v>6552</v>
      </c>
      <c r="D1579" s="227" t="s">
        <v>6553</v>
      </c>
      <c r="E1579" s="227" t="s">
        <v>5365</v>
      </c>
      <c r="F1579" s="227" t="s">
        <v>6554</v>
      </c>
      <c r="G1579" s="228" t="s">
        <v>7</v>
      </c>
      <c r="H1579" s="227" t="s">
        <v>4672</v>
      </c>
      <c r="I1579" s="227" t="s">
        <v>6049</v>
      </c>
      <c r="J1579" s="227" t="s">
        <v>6049</v>
      </c>
      <c r="K1579" s="230" t="s">
        <v>6550</v>
      </c>
      <c r="L1579" s="261" t="s">
        <v>14817</v>
      </c>
      <c r="M1579" s="227"/>
    </row>
    <row r="1580" spans="1:13" ht="30">
      <c r="A1580" s="6">
        <v>1579</v>
      </c>
      <c r="B1580" s="229" t="s">
        <v>6551</v>
      </c>
      <c r="C1580" s="227" t="s">
        <v>6555</v>
      </c>
      <c r="D1580" s="227" t="s">
        <v>6556</v>
      </c>
      <c r="E1580" s="227" t="s">
        <v>14</v>
      </c>
      <c r="F1580" s="227" t="s">
        <v>2171</v>
      </c>
      <c r="G1580" s="228" t="s">
        <v>7</v>
      </c>
      <c r="H1580" s="227" t="s">
        <v>4672</v>
      </c>
      <c r="I1580" s="227" t="s">
        <v>6049</v>
      </c>
      <c r="J1580" s="227" t="s">
        <v>6049</v>
      </c>
      <c r="K1580" s="230" t="s">
        <v>6557</v>
      </c>
      <c r="L1580" s="261" t="s">
        <v>14817</v>
      </c>
      <c r="M1580" s="227"/>
    </row>
    <row r="1581" spans="1:13" ht="30">
      <c r="A1581" s="6">
        <v>1580</v>
      </c>
      <c r="B1581" s="229" t="s">
        <v>6551</v>
      </c>
      <c r="C1581" s="227" t="s">
        <v>6558</v>
      </c>
      <c r="D1581" s="227" t="s">
        <v>6559</v>
      </c>
      <c r="E1581" s="227" t="s">
        <v>5365</v>
      </c>
      <c r="F1581" s="227" t="s">
        <v>6554</v>
      </c>
      <c r="G1581" s="228" t="s">
        <v>7</v>
      </c>
      <c r="H1581" s="227" t="s">
        <v>4672</v>
      </c>
      <c r="I1581" s="227" t="s">
        <v>6049</v>
      </c>
      <c r="J1581" s="227" t="s">
        <v>6049</v>
      </c>
      <c r="K1581" s="230" t="s">
        <v>6560</v>
      </c>
      <c r="L1581" s="261" t="s">
        <v>14817</v>
      </c>
      <c r="M1581" s="227"/>
    </row>
    <row r="1582" spans="1:13" ht="30">
      <c r="A1582" s="6">
        <v>1581</v>
      </c>
      <c r="B1582" s="229" t="s">
        <v>6561</v>
      </c>
      <c r="C1582" s="227" t="s">
        <v>6562</v>
      </c>
      <c r="D1582" s="227" t="s">
        <v>218</v>
      </c>
      <c r="E1582" s="227" t="s">
        <v>5365</v>
      </c>
      <c r="F1582" s="227" t="s">
        <v>6546</v>
      </c>
      <c r="G1582" s="228" t="s">
        <v>367</v>
      </c>
      <c r="H1582" s="227" t="s">
        <v>4672</v>
      </c>
      <c r="I1582" s="227" t="s">
        <v>6049</v>
      </c>
      <c r="J1582" s="227" t="s">
        <v>6049</v>
      </c>
      <c r="K1582" s="230" t="s">
        <v>6563</v>
      </c>
      <c r="L1582" s="261" t="s">
        <v>14817</v>
      </c>
      <c r="M1582" s="227"/>
    </row>
    <row r="1583" spans="1:13" ht="45">
      <c r="A1583" s="6">
        <v>1582</v>
      </c>
      <c r="B1583" s="229" t="s">
        <v>6564</v>
      </c>
      <c r="C1583" s="227" t="s">
        <v>6565</v>
      </c>
      <c r="D1583" s="227" t="s">
        <v>6566</v>
      </c>
      <c r="E1583" s="227" t="s">
        <v>127</v>
      </c>
      <c r="F1583" s="227" t="s">
        <v>6567</v>
      </c>
      <c r="G1583" s="228" t="s">
        <v>6568</v>
      </c>
      <c r="H1583" s="227" t="s">
        <v>4672</v>
      </c>
      <c r="I1583" s="227" t="s">
        <v>6049</v>
      </c>
      <c r="J1583" s="227" t="s">
        <v>6049</v>
      </c>
      <c r="K1583" s="230" t="s">
        <v>6569</v>
      </c>
      <c r="L1583" s="261" t="s">
        <v>14817</v>
      </c>
      <c r="M1583" s="227"/>
    </row>
    <row r="1584" spans="1:13" ht="45">
      <c r="A1584" s="6">
        <v>1583</v>
      </c>
      <c r="B1584" s="229" t="s">
        <v>6570</v>
      </c>
      <c r="C1584" s="227" t="s">
        <v>6565</v>
      </c>
      <c r="D1584" s="227" t="s">
        <v>6571</v>
      </c>
      <c r="E1584" s="227" t="s">
        <v>5625</v>
      </c>
      <c r="F1584" s="227" t="s">
        <v>6572</v>
      </c>
      <c r="G1584" s="228" t="s">
        <v>6568</v>
      </c>
      <c r="H1584" s="227" t="s">
        <v>4672</v>
      </c>
      <c r="I1584" s="227" t="s">
        <v>6049</v>
      </c>
      <c r="J1584" s="227" t="s">
        <v>6049</v>
      </c>
      <c r="K1584" s="230" t="s">
        <v>6573</v>
      </c>
      <c r="L1584" s="261" t="s">
        <v>14817</v>
      </c>
      <c r="M1584" s="227"/>
    </row>
    <row r="1585" spans="1:13" ht="30">
      <c r="A1585" s="6">
        <v>1584</v>
      </c>
      <c r="B1585" s="229" t="s">
        <v>6561</v>
      </c>
      <c r="C1585" s="227" t="s">
        <v>6562</v>
      </c>
      <c r="D1585" s="227" t="s">
        <v>90</v>
      </c>
      <c r="E1585" s="227" t="s">
        <v>5365</v>
      </c>
      <c r="F1585" s="227" t="s">
        <v>7717</v>
      </c>
      <c r="G1585" s="228" t="s">
        <v>367</v>
      </c>
      <c r="H1585" s="227" t="s">
        <v>4672</v>
      </c>
      <c r="I1585" s="227" t="s">
        <v>6049</v>
      </c>
      <c r="J1585" s="227" t="s">
        <v>6049</v>
      </c>
      <c r="K1585" s="230" t="s">
        <v>6574</v>
      </c>
      <c r="L1585" s="261" t="s">
        <v>14817</v>
      </c>
      <c r="M1585" s="227"/>
    </row>
    <row r="1586" spans="1:13" ht="30">
      <c r="A1586" s="6">
        <v>1585</v>
      </c>
      <c r="B1586" s="229" t="s">
        <v>6575</v>
      </c>
      <c r="C1586" s="227" t="s">
        <v>6576</v>
      </c>
      <c r="D1586" s="227" t="s">
        <v>94</v>
      </c>
      <c r="E1586" s="227" t="s">
        <v>5625</v>
      </c>
      <c r="F1586" s="227" t="s">
        <v>6577</v>
      </c>
      <c r="G1586" s="228" t="s">
        <v>6578</v>
      </c>
      <c r="H1586" s="227" t="s">
        <v>4672</v>
      </c>
      <c r="I1586" s="227" t="s">
        <v>6049</v>
      </c>
      <c r="J1586" s="227" t="s">
        <v>6049</v>
      </c>
      <c r="K1586" s="230" t="s">
        <v>6579</v>
      </c>
      <c r="L1586" s="261" t="s">
        <v>14817</v>
      </c>
      <c r="M1586" s="227"/>
    </row>
    <row r="1587" spans="1:13" ht="30">
      <c r="A1587" s="6">
        <v>1586</v>
      </c>
      <c r="B1587" s="229" t="s">
        <v>6575</v>
      </c>
      <c r="C1587" s="227" t="s">
        <v>6576</v>
      </c>
      <c r="D1587" s="227" t="s">
        <v>90</v>
      </c>
      <c r="E1587" s="227" t="s">
        <v>5625</v>
      </c>
      <c r="F1587" s="227" t="s">
        <v>6577</v>
      </c>
      <c r="G1587" s="228" t="s">
        <v>6578</v>
      </c>
      <c r="H1587" s="227" t="s">
        <v>4672</v>
      </c>
      <c r="I1587" s="227" t="s">
        <v>6049</v>
      </c>
      <c r="J1587" s="227" t="s">
        <v>6049</v>
      </c>
      <c r="K1587" s="230" t="s">
        <v>6580</v>
      </c>
      <c r="L1587" s="261" t="s">
        <v>14817</v>
      </c>
      <c r="M1587" s="227"/>
    </row>
    <row r="1588" spans="1:13" ht="30">
      <c r="A1588" s="6">
        <v>1587</v>
      </c>
      <c r="B1588" s="229" t="s">
        <v>7222</v>
      </c>
      <c r="C1588" s="227" t="s">
        <v>1746</v>
      </c>
      <c r="D1588" s="227" t="s">
        <v>1493</v>
      </c>
      <c r="E1588" s="227" t="s">
        <v>407</v>
      </c>
      <c r="F1588" s="227" t="s">
        <v>6581</v>
      </c>
      <c r="G1588" s="228" t="s">
        <v>1747</v>
      </c>
      <c r="H1588" s="227" t="s">
        <v>4672</v>
      </c>
      <c r="I1588" s="227" t="s">
        <v>6049</v>
      </c>
      <c r="J1588" s="227" t="s">
        <v>6049</v>
      </c>
      <c r="K1588" s="230" t="s">
        <v>6582</v>
      </c>
      <c r="L1588" s="261" t="s">
        <v>14817</v>
      </c>
      <c r="M1588" s="227"/>
    </row>
    <row r="1589" spans="1:13" ht="30">
      <c r="A1589" s="6">
        <v>1588</v>
      </c>
      <c r="B1589" s="229" t="s">
        <v>7222</v>
      </c>
      <c r="C1589" s="227" t="s">
        <v>1746</v>
      </c>
      <c r="D1589" s="227" t="s">
        <v>90</v>
      </c>
      <c r="E1589" s="227" t="s">
        <v>25</v>
      </c>
      <c r="F1589" s="227" t="s">
        <v>6045</v>
      </c>
      <c r="G1589" s="228" t="s">
        <v>1747</v>
      </c>
      <c r="H1589" s="227" t="s">
        <v>4672</v>
      </c>
      <c r="I1589" s="227" t="s">
        <v>6049</v>
      </c>
      <c r="J1589" s="227" t="s">
        <v>6049</v>
      </c>
      <c r="K1589" s="230" t="s">
        <v>6583</v>
      </c>
      <c r="L1589" s="261" t="s">
        <v>14817</v>
      </c>
      <c r="M1589" s="227"/>
    </row>
    <row r="1590" spans="1:13" ht="30">
      <c r="A1590" s="6">
        <v>1589</v>
      </c>
      <c r="B1590" s="229" t="s">
        <v>6584</v>
      </c>
      <c r="C1590" s="227" t="s">
        <v>1679</v>
      </c>
      <c r="D1590" s="227" t="s">
        <v>2159</v>
      </c>
      <c r="E1590" s="227" t="s">
        <v>66</v>
      </c>
      <c r="F1590" s="227" t="s">
        <v>5480</v>
      </c>
      <c r="G1590" s="228" t="s">
        <v>551</v>
      </c>
      <c r="H1590" s="227" t="s">
        <v>4672</v>
      </c>
      <c r="I1590" s="227" t="s">
        <v>6049</v>
      </c>
      <c r="J1590" s="227" t="s">
        <v>6049</v>
      </c>
      <c r="K1590" s="230" t="s">
        <v>6585</v>
      </c>
      <c r="L1590" s="261" t="s">
        <v>14817</v>
      </c>
      <c r="M1590" s="227"/>
    </row>
    <row r="1591" spans="1:13" ht="30">
      <c r="A1591" s="6">
        <v>1590</v>
      </c>
      <c r="B1591" s="229" t="s">
        <v>6584</v>
      </c>
      <c r="C1591" s="227" t="s">
        <v>1679</v>
      </c>
      <c r="D1591" s="227" t="s">
        <v>221</v>
      </c>
      <c r="E1591" s="227" t="s">
        <v>5625</v>
      </c>
      <c r="F1591" s="227" t="s">
        <v>6586</v>
      </c>
      <c r="G1591" s="228" t="s">
        <v>551</v>
      </c>
      <c r="H1591" s="227" t="s">
        <v>4672</v>
      </c>
      <c r="I1591" s="227" t="s">
        <v>6049</v>
      </c>
      <c r="J1591" s="227" t="s">
        <v>6049</v>
      </c>
      <c r="K1591" s="230" t="s">
        <v>6587</v>
      </c>
      <c r="L1591" s="261" t="s">
        <v>14817</v>
      </c>
      <c r="M1591" s="227"/>
    </row>
    <row r="1592" spans="1:13" ht="30">
      <c r="A1592" s="6">
        <v>1591</v>
      </c>
      <c r="B1592" s="229" t="s">
        <v>6584</v>
      </c>
      <c r="C1592" s="227" t="s">
        <v>1679</v>
      </c>
      <c r="D1592" s="227" t="s">
        <v>31</v>
      </c>
      <c r="E1592" s="227" t="s">
        <v>517</v>
      </c>
      <c r="F1592" s="227" t="s">
        <v>7479</v>
      </c>
      <c r="G1592" s="228" t="s">
        <v>551</v>
      </c>
      <c r="H1592" s="227" t="s">
        <v>4672</v>
      </c>
      <c r="I1592" s="227" t="s">
        <v>6049</v>
      </c>
      <c r="J1592" s="227" t="s">
        <v>6049</v>
      </c>
      <c r="K1592" s="230" t="s">
        <v>6588</v>
      </c>
      <c r="L1592" s="261" t="s">
        <v>14817</v>
      </c>
      <c r="M1592" s="227"/>
    </row>
    <row r="1593" spans="1:13" ht="30">
      <c r="A1593" s="6">
        <v>1592</v>
      </c>
      <c r="B1593" s="247" t="s">
        <v>6589</v>
      </c>
      <c r="C1593" s="248" t="s">
        <v>6590</v>
      </c>
      <c r="D1593" s="248" t="s">
        <v>834</v>
      </c>
      <c r="E1593" s="248" t="s">
        <v>25</v>
      </c>
      <c r="F1593" s="248" t="s">
        <v>5991</v>
      </c>
      <c r="G1593" s="249" t="s">
        <v>6591</v>
      </c>
      <c r="H1593" s="248" t="s">
        <v>4672</v>
      </c>
      <c r="I1593" s="248" t="s">
        <v>6049</v>
      </c>
      <c r="J1593" s="248" t="s">
        <v>6049</v>
      </c>
      <c r="K1593" s="250" t="s">
        <v>6592</v>
      </c>
      <c r="L1593" s="263" t="s">
        <v>14818</v>
      </c>
      <c r="M1593" s="248" t="s">
        <v>14820</v>
      </c>
    </row>
    <row r="1594" spans="1:13" ht="30">
      <c r="A1594" s="6">
        <v>1593</v>
      </c>
      <c r="B1594" s="229" t="s">
        <v>6593</v>
      </c>
      <c r="C1594" s="227" t="s">
        <v>6594</v>
      </c>
      <c r="D1594" s="227" t="s">
        <v>19</v>
      </c>
      <c r="E1594" s="227" t="s">
        <v>5625</v>
      </c>
      <c r="F1594" s="227" t="s">
        <v>6577</v>
      </c>
      <c r="G1594" s="228" t="s">
        <v>6595</v>
      </c>
      <c r="H1594" s="227" t="s">
        <v>4672</v>
      </c>
      <c r="I1594" s="227" t="s">
        <v>6049</v>
      </c>
      <c r="J1594" s="227" t="s">
        <v>6049</v>
      </c>
      <c r="K1594" s="230" t="s">
        <v>6596</v>
      </c>
      <c r="L1594" s="261" t="s">
        <v>14817</v>
      </c>
      <c r="M1594" s="227"/>
    </row>
    <row r="1595" spans="1:13" ht="30">
      <c r="A1595" s="6">
        <v>1594</v>
      </c>
      <c r="B1595" s="229" t="s">
        <v>6597</v>
      </c>
      <c r="C1595" s="227" t="s">
        <v>2295</v>
      </c>
      <c r="D1595" s="227" t="s">
        <v>773</v>
      </c>
      <c r="E1595" s="227" t="s">
        <v>25</v>
      </c>
      <c r="F1595" s="227" t="s">
        <v>5991</v>
      </c>
      <c r="G1595" s="228" t="s">
        <v>2296</v>
      </c>
      <c r="H1595" s="227" t="s">
        <v>4672</v>
      </c>
      <c r="I1595" s="227" t="s">
        <v>6049</v>
      </c>
      <c r="J1595" s="227" t="s">
        <v>6049</v>
      </c>
      <c r="K1595" s="230" t="s">
        <v>6598</v>
      </c>
      <c r="L1595" s="261" t="s">
        <v>14817</v>
      </c>
      <c r="M1595" s="227"/>
    </row>
    <row r="1596" spans="1:13" ht="45" hidden="1">
      <c r="A1596" s="6">
        <v>1595</v>
      </c>
      <c r="B1596" s="32" t="s">
        <v>6599</v>
      </c>
      <c r="C1596" s="34" t="s">
        <v>6600</v>
      </c>
      <c r="D1596" s="34" t="s">
        <v>19</v>
      </c>
      <c r="E1596" s="34" t="s">
        <v>6601</v>
      </c>
      <c r="F1596" s="34" t="s">
        <v>6602</v>
      </c>
      <c r="G1596" s="32" t="s">
        <v>2423</v>
      </c>
      <c r="H1596" s="34" t="s">
        <v>3</v>
      </c>
      <c r="I1596" s="34" t="s">
        <v>6603</v>
      </c>
      <c r="J1596" s="34" t="s">
        <v>6603</v>
      </c>
      <c r="K1596" s="113" t="s">
        <v>6604</v>
      </c>
    </row>
    <row r="1597" spans="1:13" ht="45" hidden="1">
      <c r="A1597" s="6">
        <v>1596</v>
      </c>
      <c r="B1597" s="32" t="s">
        <v>6599</v>
      </c>
      <c r="C1597" s="34" t="s">
        <v>6600</v>
      </c>
      <c r="D1597" s="34" t="s">
        <v>400</v>
      </c>
      <c r="E1597" s="34" t="s">
        <v>6601</v>
      </c>
      <c r="F1597" s="34" t="s">
        <v>6605</v>
      </c>
      <c r="G1597" s="32" t="s">
        <v>2423</v>
      </c>
      <c r="H1597" s="34" t="s">
        <v>3</v>
      </c>
      <c r="I1597" s="34" t="s">
        <v>6603</v>
      </c>
      <c r="J1597" s="34" t="s">
        <v>6603</v>
      </c>
      <c r="K1597" s="113" t="s">
        <v>6606</v>
      </c>
    </row>
    <row r="1598" spans="1:13" ht="30" hidden="1">
      <c r="A1598" s="6">
        <v>1597</v>
      </c>
      <c r="B1598" s="36" t="s">
        <v>6607</v>
      </c>
      <c r="C1598" s="34" t="s">
        <v>1925</v>
      </c>
      <c r="D1598" s="34" t="s">
        <v>1926</v>
      </c>
      <c r="E1598" s="34" t="s">
        <v>285</v>
      </c>
      <c r="F1598" s="34" t="s">
        <v>1930</v>
      </c>
      <c r="G1598" s="36" t="s">
        <v>1334</v>
      </c>
      <c r="H1598" s="34" t="s">
        <v>6608</v>
      </c>
      <c r="I1598" s="8" t="s">
        <v>346</v>
      </c>
      <c r="J1598" s="8" t="s">
        <v>346</v>
      </c>
      <c r="K1598" s="114" t="s">
        <v>6609</v>
      </c>
    </row>
    <row r="1599" spans="1:13" ht="45" hidden="1">
      <c r="A1599" s="6">
        <v>1598</v>
      </c>
      <c r="B1599" s="36" t="s">
        <v>6610</v>
      </c>
      <c r="C1599" s="34" t="s">
        <v>6611</v>
      </c>
      <c r="D1599" s="34" t="s">
        <v>6612</v>
      </c>
      <c r="E1599" s="34" t="s">
        <v>5322</v>
      </c>
      <c r="F1599" s="34" t="s">
        <v>1857</v>
      </c>
      <c r="G1599" s="36" t="s">
        <v>1667</v>
      </c>
      <c r="H1599" s="34" t="s">
        <v>3</v>
      </c>
      <c r="I1599" s="34" t="s">
        <v>6613</v>
      </c>
      <c r="J1599" s="34" t="s">
        <v>6613</v>
      </c>
      <c r="K1599" s="114" t="s">
        <v>6614</v>
      </c>
      <c r="L1599" s="5" t="s">
        <v>9870</v>
      </c>
    </row>
    <row r="1600" spans="1:13" ht="45" hidden="1">
      <c r="A1600" s="6">
        <v>1599</v>
      </c>
      <c r="B1600" s="36" t="s">
        <v>6610</v>
      </c>
      <c r="C1600" s="34" t="s">
        <v>6611</v>
      </c>
      <c r="D1600" s="34" t="s">
        <v>6615</v>
      </c>
      <c r="E1600" s="34" t="s">
        <v>5322</v>
      </c>
      <c r="F1600" s="34" t="s">
        <v>1857</v>
      </c>
      <c r="G1600" s="36" t="s">
        <v>1667</v>
      </c>
      <c r="H1600" s="34" t="s">
        <v>3</v>
      </c>
      <c r="I1600" s="34" t="s">
        <v>6613</v>
      </c>
      <c r="J1600" s="34" t="s">
        <v>6613</v>
      </c>
      <c r="K1600" s="113" t="s">
        <v>6616</v>
      </c>
      <c r="L1600" s="5" t="s">
        <v>9870</v>
      </c>
    </row>
    <row r="1601" spans="1:12" ht="45" hidden="1">
      <c r="A1601" s="6">
        <v>1600</v>
      </c>
      <c r="B1601" s="36" t="s">
        <v>6610</v>
      </c>
      <c r="C1601" s="34" t="s">
        <v>6611</v>
      </c>
      <c r="D1601" s="34" t="s">
        <v>6617</v>
      </c>
      <c r="E1601" s="34" t="s">
        <v>5322</v>
      </c>
      <c r="F1601" s="34" t="s">
        <v>1857</v>
      </c>
      <c r="G1601" s="36" t="s">
        <v>1667</v>
      </c>
      <c r="H1601" s="34" t="s">
        <v>3</v>
      </c>
      <c r="I1601" s="34" t="s">
        <v>6613</v>
      </c>
      <c r="J1601" s="34" t="s">
        <v>6613</v>
      </c>
      <c r="K1601" s="113" t="s">
        <v>6618</v>
      </c>
      <c r="L1601" s="5" t="s">
        <v>9870</v>
      </c>
    </row>
    <row r="1602" spans="1:12" ht="45" hidden="1">
      <c r="A1602" s="6">
        <v>1601</v>
      </c>
      <c r="B1602" s="36" t="s">
        <v>6610</v>
      </c>
      <c r="C1602" s="34" t="s">
        <v>6611</v>
      </c>
      <c r="D1602" s="34" t="s">
        <v>6619</v>
      </c>
      <c r="E1602" s="34" t="s">
        <v>5322</v>
      </c>
      <c r="F1602" s="34" t="s">
        <v>1857</v>
      </c>
      <c r="G1602" s="36" t="s">
        <v>1667</v>
      </c>
      <c r="H1602" s="34" t="s">
        <v>3</v>
      </c>
      <c r="I1602" s="34" t="s">
        <v>6613</v>
      </c>
      <c r="J1602" s="34" t="s">
        <v>6613</v>
      </c>
      <c r="K1602" s="113" t="s">
        <v>6620</v>
      </c>
      <c r="L1602" s="5" t="s">
        <v>9870</v>
      </c>
    </row>
    <row r="1603" spans="1:12" ht="45" hidden="1">
      <c r="A1603" s="6">
        <v>1602</v>
      </c>
      <c r="B1603" s="36" t="s">
        <v>6610</v>
      </c>
      <c r="C1603" s="34" t="s">
        <v>6611</v>
      </c>
      <c r="D1603" s="34" t="s">
        <v>6621</v>
      </c>
      <c r="E1603" s="34" t="s">
        <v>5322</v>
      </c>
      <c r="F1603" s="34" t="s">
        <v>1857</v>
      </c>
      <c r="G1603" s="36" t="s">
        <v>1667</v>
      </c>
      <c r="H1603" s="34" t="s">
        <v>3</v>
      </c>
      <c r="I1603" s="34" t="s">
        <v>6613</v>
      </c>
      <c r="J1603" s="34" t="s">
        <v>6613</v>
      </c>
      <c r="K1603" s="113" t="s">
        <v>6622</v>
      </c>
      <c r="L1603" s="5" t="s">
        <v>9870</v>
      </c>
    </row>
    <row r="1604" spans="1:12" ht="45" hidden="1">
      <c r="A1604" s="6">
        <v>1603</v>
      </c>
      <c r="B1604" s="36" t="s">
        <v>6623</v>
      </c>
      <c r="C1604" s="34" t="s">
        <v>6624</v>
      </c>
      <c r="D1604" s="34" t="s">
        <v>6625</v>
      </c>
      <c r="E1604" s="34" t="s">
        <v>407</v>
      </c>
      <c r="F1604" s="34" t="s">
        <v>6626</v>
      </c>
      <c r="G1604" s="36" t="s">
        <v>678</v>
      </c>
      <c r="H1604" s="34" t="s">
        <v>3</v>
      </c>
      <c r="I1604" s="34" t="s">
        <v>6627</v>
      </c>
      <c r="J1604" s="34" t="s">
        <v>6627</v>
      </c>
      <c r="K1604" s="114" t="s">
        <v>6628</v>
      </c>
    </row>
    <row r="1605" spans="1:12" hidden="1">
      <c r="A1605" s="6">
        <v>1604</v>
      </c>
      <c r="B1605" s="36" t="s">
        <v>6629</v>
      </c>
      <c r="C1605" s="34" t="s">
        <v>6630</v>
      </c>
      <c r="D1605" s="34" t="s">
        <v>6631</v>
      </c>
      <c r="E1605" s="34" t="s">
        <v>66</v>
      </c>
      <c r="F1605" s="34" t="s">
        <v>6632</v>
      </c>
      <c r="G1605" s="36" t="s">
        <v>2092</v>
      </c>
      <c r="H1605" s="34" t="s">
        <v>6608</v>
      </c>
      <c r="I1605" s="34" t="s">
        <v>6633</v>
      </c>
      <c r="J1605" s="34" t="s">
        <v>6633</v>
      </c>
      <c r="K1605" s="114" t="s">
        <v>6634</v>
      </c>
    </row>
    <row r="1606" spans="1:12" ht="45" hidden="1">
      <c r="A1606" s="6">
        <v>1605</v>
      </c>
      <c r="B1606" s="36" t="s">
        <v>6635</v>
      </c>
      <c r="C1606" s="34" t="s">
        <v>6636</v>
      </c>
      <c r="D1606" s="34" t="s">
        <v>6637</v>
      </c>
      <c r="E1606" s="34" t="s">
        <v>190</v>
      </c>
      <c r="F1606" s="34" t="s">
        <v>6638</v>
      </c>
      <c r="G1606" s="36" t="s">
        <v>1635</v>
      </c>
      <c r="H1606" s="34" t="s">
        <v>3</v>
      </c>
      <c r="I1606" s="34" t="s">
        <v>6639</v>
      </c>
      <c r="J1606" s="34" t="s">
        <v>6639</v>
      </c>
      <c r="K1606" s="114" t="s">
        <v>6640</v>
      </c>
    </row>
    <row r="1607" spans="1:12" ht="45" hidden="1">
      <c r="A1607" s="6">
        <v>1606</v>
      </c>
      <c r="B1607" s="36" t="s">
        <v>6641</v>
      </c>
      <c r="C1607" s="34" t="s">
        <v>6642</v>
      </c>
      <c r="D1607" s="34" t="s">
        <v>702</v>
      </c>
      <c r="E1607" s="34" t="s">
        <v>66</v>
      </c>
      <c r="F1607" s="34" t="s">
        <v>6643</v>
      </c>
      <c r="G1607" s="36" t="s">
        <v>701</v>
      </c>
      <c r="H1607" s="34" t="s">
        <v>3</v>
      </c>
      <c r="I1607" s="34" t="s">
        <v>6644</v>
      </c>
      <c r="J1607" s="34" t="s">
        <v>6645</v>
      </c>
      <c r="K1607" s="114" t="s">
        <v>6646</v>
      </c>
    </row>
    <row r="1608" spans="1:12" ht="45" hidden="1">
      <c r="A1608" s="6">
        <v>1607</v>
      </c>
      <c r="B1608" s="36" t="s">
        <v>6647</v>
      </c>
      <c r="C1608" s="34" t="s">
        <v>6648</v>
      </c>
      <c r="D1608" s="34" t="s">
        <v>2438</v>
      </c>
      <c r="E1608" s="34" t="s">
        <v>6649</v>
      </c>
      <c r="F1608" s="34" t="s">
        <v>256</v>
      </c>
      <c r="G1608" s="36" t="s">
        <v>2723</v>
      </c>
      <c r="H1608" s="34" t="s">
        <v>3</v>
      </c>
      <c r="I1608" s="34" t="s">
        <v>6650</v>
      </c>
      <c r="J1608" s="34" t="s">
        <v>6650</v>
      </c>
      <c r="K1608" s="114" t="s">
        <v>6651</v>
      </c>
    </row>
    <row r="1609" spans="1:12" hidden="1">
      <c r="A1609" s="6">
        <v>1608</v>
      </c>
      <c r="B1609" s="36" t="s">
        <v>6652</v>
      </c>
      <c r="C1609" s="34" t="s">
        <v>8530</v>
      </c>
      <c r="D1609" s="34" t="s">
        <v>6653</v>
      </c>
      <c r="E1609" s="34" t="s">
        <v>758</v>
      </c>
      <c r="F1609" s="34" t="s">
        <v>6654</v>
      </c>
      <c r="G1609" s="36" t="s">
        <v>740</v>
      </c>
      <c r="H1609" s="34" t="s">
        <v>6608</v>
      </c>
      <c r="I1609" s="34" t="s">
        <v>6655</v>
      </c>
      <c r="J1609" s="34" t="s">
        <v>6655</v>
      </c>
      <c r="K1609" s="114" t="s">
        <v>6656</v>
      </c>
    </row>
    <row r="1610" spans="1:12" hidden="1">
      <c r="A1610" s="6">
        <v>1609</v>
      </c>
      <c r="B1610" s="36" t="s">
        <v>6652</v>
      </c>
      <c r="C1610" s="34" t="s">
        <v>8530</v>
      </c>
      <c r="D1610" s="34" t="s">
        <v>6657</v>
      </c>
      <c r="E1610" s="34" t="s">
        <v>1289</v>
      </c>
      <c r="F1610" s="34" t="s">
        <v>6658</v>
      </c>
      <c r="G1610" s="36" t="s">
        <v>740</v>
      </c>
      <c r="H1610" s="34" t="s">
        <v>6608</v>
      </c>
      <c r="I1610" s="34" t="s">
        <v>6655</v>
      </c>
      <c r="J1610" s="34" t="s">
        <v>6655</v>
      </c>
      <c r="K1610" s="114" t="s">
        <v>6659</v>
      </c>
    </row>
    <row r="1611" spans="1:12" ht="45" hidden="1">
      <c r="A1611" s="6">
        <v>1610</v>
      </c>
      <c r="B1611" s="36" t="s">
        <v>10147</v>
      </c>
      <c r="C1611" s="34" t="s">
        <v>3151</v>
      </c>
      <c r="D1611" s="34" t="s">
        <v>1313</v>
      </c>
      <c r="E1611" s="34" t="s">
        <v>6660</v>
      </c>
      <c r="F1611" s="34" t="s">
        <v>6206</v>
      </c>
      <c r="G1611" s="36" t="s">
        <v>3144</v>
      </c>
      <c r="H1611" s="34" t="s">
        <v>6608</v>
      </c>
      <c r="I1611" s="34" t="s">
        <v>6661</v>
      </c>
      <c r="J1611" s="34" t="s">
        <v>6662</v>
      </c>
      <c r="K1611" s="114" t="s">
        <v>6663</v>
      </c>
    </row>
    <row r="1612" spans="1:12" ht="45" hidden="1">
      <c r="A1612" s="6">
        <v>1611</v>
      </c>
      <c r="B1612" s="36" t="s">
        <v>6664</v>
      </c>
      <c r="C1612" s="34" t="s">
        <v>9094</v>
      </c>
      <c r="D1612" s="37">
        <v>0.02</v>
      </c>
      <c r="E1612" s="34" t="s">
        <v>66</v>
      </c>
      <c r="F1612" s="34" t="s">
        <v>6665</v>
      </c>
      <c r="G1612" s="36" t="s">
        <v>6666</v>
      </c>
      <c r="H1612" s="34" t="s">
        <v>3</v>
      </c>
      <c r="I1612" s="34" t="s">
        <v>6639</v>
      </c>
      <c r="J1612" s="34" t="s">
        <v>6639</v>
      </c>
      <c r="K1612" s="114" t="s">
        <v>6667</v>
      </c>
    </row>
    <row r="1613" spans="1:12" ht="45" hidden="1">
      <c r="A1613" s="6">
        <v>1612</v>
      </c>
      <c r="B1613" s="36" t="s">
        <v>6668</v>
      </c>
      <c r="C1613" s="34" t="s">
        <v>6669</v>
      </c>
      <c r="D1613" s="34" t="s">
        <v>1926</v>
      </c>
      <c r="E1613" s="34" t="s">
        <v>66</v>
      </c>
      <c r="F1613" s="34" t="s">
        <v>6665</v>
      </c>
      <c r="G1613" s="36" t="s">
        <v>4974</v>
      </c>
      <c r="H1613" s="34" t="s">
        <v>3</v>
      </c>
      <c r="I1613" s="34" t="s">
        <v>6670</v>
      </c>
      <c r="J1613" s="34" t="s">
        <v>6645</v>
      </c>
      <c r="K1613" s="114" t="s">
        <v>6671</v>
      </c>
    </row>
    <row r="1614" spans="1:12" ht="45" hidden="1">
      <c r="A1614" s="6">
        <v>1613</v>
      </c>
      <c r="B1614" s="36" t="s">
        <v>6672</v>
      </c>
      <c r="C1614" s="34" t="s">
        <v>2241</v>
      </c>
      <c r="D1614" s="34" t="s">
        <v>284</v>
      </c>
      <c r="E1614" s="34" t="s">
        <v>6673</v>
      </c>
      <c r="F1614" s="34" t="s">
        <v>6674</v>
      </c>
      <c r="G1614" s="36" t="s">
        <v>286</v>
      </c>
      <c r="H1614" s="34" t="s">
        <v>3</v>
      </c>
      <c r="I1614" s="34" t="s">
        <v>6644</v>
      </c>
      <c r="J1614" s="34" t="s">
        <v>6645</v>
      </c>
      <c r="K1614" s="114" t="s">
        <v>6675</v>
      </c>
    </row>
    <row r="1615" spans="1:12" ht="45" hidden="1">
      <c r="A1615" s="6">
        <v>1614</v>
      </c>
      <c r="B1615" s="36" t="s">
        <v>6676</v>
      </c>
      <c r="C1615" s="34" t="s">
        <v>6677</v>
      </c>
      <c r="D1615" s="34" t="s">
        <v>2159</v>
      </c>
      <c r="E1615" s="34" t="s">
        <v>6678</v>
      </c>
      <c r="F1615" s="34" t="s">
        <v>6679</v>
      </c>
      <c r="G1615" s="9" t="s">
        <v>6520</v>
      </c>
      <c r="H1615" s="34" t="s">
        <v>3</v>
      </c>
      <c r="I1615" s="34" t="s">
        <v>6644</v>
      </c>
      <c r="J1615" s="34" t="s">
        <v>6645</v>
      </c>
      <c r="K1615" s="114" t="s">
        <v>6680</v>
      </c>
    </row>
    <row r="1616" spans="1:12" ht="45" hidden="1">
      <c r="A1616" s="6">
        <v>1615</v>
      </c>
      <c r="B1616" s="9" t="s">
        <v>6647</v>
      </c>
      <c r="C1616" s="8" t="s">
        <v>6648</v>
      </c>
      <c r="D1616" s="8" t="s">
        <v>157</v>
      </c>
      <c r="E1616" s="8" t="s">
        <v>6649</v>
      </c>
      <c r="F1616" s="8" t="s">
        <v>256</v>
      </c>
      <c r="G1616" s="36" t="s">
        <v>2723</v>
      </c>
      <c r="H1616" s="34" t="s">
        <v>3</v>
      </c>
      <c r="I1616" s="34" t="s">
        <v>6650</v>
      </c>
      <c r="J1616" s="34" t="s">
        <v>6650</v>
      </c>
      <c r="K1616" s="114" t="s">
        <v>6681</v>
      </c>
    </row>
    <row r="1617" spans="1:12" ht="45" hidden="1">
      <c r="A1617" s="6">
        <v>1616</v>
      </c>
      <c r="B1617" s="36" t="s">
        <v>1886</v>
      </c>
      <c r="C1617" s="34" t="s">
        <v>6682</v>
      </c>
      <c r="D1617" s="38">
        <v>1E-3</v>
      </c>
      <c r="E1617" s="34" t="s">
        <v>153</v>
      </c>
      <c r="F1617" s="34" t="s">
        <v>6683</v>
      </c>
      <c r="G1617" s="36" t="s">
        <v>6684</v>
      </c>
      <c r="H1617" s="8" t="s">
        <v>3</v>
      </c>
      <c r="I1617" s="34" t="s">
        <v>6627</v>
      </c>
      <c r="J1617" s="34" t="s">
        <v>6627</v>
      </c>
      <c r="K1617" s="114" t="s">
        <v>6685</v>
      </c>
    </row>
    <row r="1618" spans="1:12" ht="45" hidden="1">
      <c r="A1618" s="6">
        <v>1617</v>
      </c>
      <c r="B1618" s="36" t="s">
        <v>6686</v>
      </c>
      <c r="C1618" s="34" t="s">
        <v>6687</v>
      </c>
      <c r="D1618" s="37">
        <v>0.1</v>
      </c>
      <c r="E1618" s="34" t="s">
        <v>2197</v>
      </c>
      <c r="F1618" s="34" t="s">
        <v>6688</v>
      </c>
      <c r="G1618" s="36" t="s">
        <v>2139</v>
      </c>
      <c r="H1618" s="8" t="s">
        <v>3</v>
      </c>
      <c r="I1618" s="34" t="s">
        <v>6627</v>
      </c>
      <c r="J1618" s="34" t="s">
        <v>6627</v>
      </c>
      <c r="K1618" s="114" t="s">
        <v>6689</v>
      </c>
    </row>
    <row r="1619" spans="1:12" ht="45" hidden="1">
      <c r="A1619" s="6">
        <v>1618</v>
      </c>
      <c r="B1619" s="36" t="s">
        <v>6690</v>
      </c>
      <c r="C1619" s="34" t="s">
        <v>6691</v>
      </c>
      <c r="D1619" s="37">
        <v>0.5</v>
      </c>
      <c r="E1619" s="34" t="s">
        <v>6692</v>
      </c>
      <c r="F1619" s="34" t="s">
        <v>6693</v>
      </c>
      <c r="G1619" s="36" t="s">
        <v>6694</v>
      </c>
      <c r="H1619" s="34" t="s">
        <v>3</v>
      </c>
      <c r="I1619" s="34" t="s">
        <v>6695</v>
      </c>
      <c r="J1619" s="34" t="s">
        <v>6696</v>
      </c>
      <c r="K1619" s="114" t="s">
        <v>6697</v>
      </c>
    </row>
    <row r="1620" spans="1:12" ht="45" hidden="1">
      <c r="A1620" s="6">
        <v>1619</v>
      </c>
      <c r="B1620" s="36" t="s">
        <v>6698</v>
      </c>
      <c r="C1620" s="34" t="s">
        <v>6699</v>
      </c>
      <c r="D1620" s="34" t="s">
        <v>189</v>
      </c>
      <c r="E1620" s="34" t="s">
        <v>5322</v>
      </c>
      <c r="F1620" s="34" t="s">
        <v>6700</v>
      </c>
      <c r="G1620" s="36" t="s">
        <v>286</v>
      </c>
      <c r="H1620" s="34" t="s">
        <v>3</v>
      </c>
      <c r="I1620" s="34" t="s">
        <v>6701</v>
      </c>
      <c r="J1620" s="34" t="s">
        <v>6702</v>
      </c>
      <c r="K1620" s="114" t="s">
        <v>6703</v>
      </c>
    </row>
    <row r="1621" spans="1:12" ht="45" hidden="1">
      <c r="A1621" s="6">
        <v>1620</v>
      </c>
      <c r="B1621" s="36" t="s">
        <v>6698</v>
      </c>
      <c r="C1621" s="34" t="s">
        <v>6704</v>
      </c>
      <c r="D1621" s="34" t="s">
        <v>19</v>
      </c>
      <c r="E1621" s="34" t="s">
        <v>5322</v>
      </c>
      <c r="F1621" s="34" t="s">
        <v>6700</v>
      </c>
      <c r="G1621" s="36" t="s">
        <v>286</v>
      </c>
      <c r="H1621" s="34" t="s">
        <v>3</v>
      </c>
      <c r="I1621" s="34" t="s">
        <v>6701</v>
      </c>
      <c r="J1621" s="34" t="s">
        <v>6702</v>
      </c>
      <c r="K1621" s="114" t="s">
        <v>6705</v>
      </c>
    </row>
    <row r="1622" spans="1:12" ht="30" hidden="1">
      <c r="A1622" s="6">
        <v>1621</v>
      </c>
      <c r="B1622" s="36" t="s">
        <v>2207</v>
      </c>
      <c r="C1622" s="34" t="s">
        <v>2210</v>
      </c>
      <c r="D1622" s="34" t="s">
        <v>6706</v>
      </c>
      <c r="E1622" s="34" t="s">
        <v>66</v>
      </c>
      <c r="F1622" s="34" t="s">
        <v>6707</v>
      </c>
      <c r="G1622" s="36" t="s">
        <v>2209</v>
      </c>
      <c r="H1622" s="34" t="s">
        <v>6608</v>
      </c>
      <c r="I1622" s="34" t="s">
        <v>6708</v>
      </c>
      <c r="J1622" s="34" t="s">
        <v>6708</v>
      </c>
      <c r="K1622" s="114" t="s">
        <v>6709</v>
      </c>
      <c r="L1622" s="5" t="s">
        <v>13992</v>
      </c>
    </row>
    <row r="1623" spans="1:12" ht="30" hidden="1">
      <c r="A1623" s="6">
        <v>1622</v>
      </c>
      <c r="B1623" s="36" t="s">
        <v>6710</v>
      </c>
      <c r="C1623" s="34" t="s">
        <v>6711</v>
      </c>
      <c r="D1623" s="34" t="s">
        <v>6712</v>
      </c>
      <c r="E1623" s="34" t="s">
        <v>66</v>
      </c>
      <c r="F1623" s="34" t="s">
        <v>6713</v>
      </c>
      <c r="G1623" s="36" t="s">
        <v>910</v>
      </c>
      <c r="H1623" s="34" t="s">
        <v>6608</v>
      </c>
      <c r="I1623" s="34" t="s">
        <v>346</v>
      </c>
      <c r="J1623" s="34" t="s">
        <v>346</v>
      </c>
      <c r="K1623" s="114" t="s">
        <v>6714</v>
      </c>
    </row>
    <row r="1624" spans="1:12" ht="45" hidden="1">
      <c r="A1624" s="6">
        <v>1623</v>
      </c>
      <c r="B1624" s="36" t="s">
        <v>6715</v>
      </c>
      <c r="C1624" s="34" t="s">
        <v>6716</v>
      </c>
      <c r="D1624" s="34" t="s">
        <v>24</v>
      </c>
      <c r="E1624" s="34" t="s">
        <v>5322</v>
      </c>
      <c r="F1624" s="34" t="s">
        <v>6717</v>
      </c>
      <c r="G1624" s="36" t="s">
        <v>6718</v>
      </c>
      <c r="H1624" s="34" t="s">
        <v>3</v>
      </c>
      <c r="I1624" s="34" t="s">
        <v>6719</v>
      </c>
      <c r="J1624" s="34" t="s">
        <v>6720</v>
      </c>
      <c r="K1624" s="114" t="s">
        <v>6721</v>
      </c>
      <c r="L1624" s="5" t="s">
        <v>13992</v>
      </c>
    </row>
    <row r="1625" spans="1:12" ht="45" hidden="1">
      <c r="A1625" s="6">
        <v>1624</v>
      </c>
      <c r="B1625" s="36" t="s">
        <v>6722</v>
      </c>
      <c r="C1625" s="34" t="s">
        <v>198</v>
      </c>
      <c r="D1625" s="34" t="s">
        <v>81</v>
      </c>
      <c r="E1625" s="34" t="s">
        <v>407</v>
      </c>
      <c r="F1625" s="34" t="s">
        <v>6723</v>
      </c>
      <c r="G1625" s="36" t="s">
        <v>200</v>
      </c>
      <c r="H1625" s="34" t="s">
        <v>3</v>
      </c>
      <c r="I1625" s="34" t="s">
        <v>6724</v>
      </c>
      <c r="J1625" s="34" t="s">
        <v>6724</v>
      </c>
      <c r="K1625" s="114" t="s">
        <v>6725</v>
      </c>
    </row>
    <row r="1626" spans="1:12" ht="45" hidden="1">
      <c r="A1626" s="6">
        <v>1625</v>
      </c>
      <c r="B1626" s="7" t="s">
        <v>5484</v>
      </c>
      <c r="C1626" s="8" t="s">
        <v>1728</v>
      </c>
      <c r="D1626" s="8" t="s">
        <v>94</v>
      </c>
      <c r="E1626" s="8" t="s">
        <v>239</v>
      </c>
      <c r="F1626" s="8" t="s">
        <v>6726</v>
      </c>
      <c r="G1626" s="9" t="s">
        <v>1729</v>
      </c>
      <c r="H1626" s="8" t="s">
        <v>3</v>
      </c>
      <c r="I1626" s="8" t="s">
        <v>325</v>
      </c>
      <c r="J1626" s="8" t="s">
        <v>325</v>
      </c>
      <c r="K1626" s="114" t="s">
        <v>6727</v>
      </c>
    </row>
    <row r="1627" spans="1:12" ht="45" hidden="1">
      <c r="A1627" s="6">
        <v>1626</v>
      </c>
      <c r="B1627" s="7" t="s">
        <v>5484</v>
      </c>
      <c r="C1627" s="8" t="s">
        <v>1728</v>
      </c>
      <c r="D1627" s="8" t="s">
        <v>60</v>
      </c>
      <c r="E1627" s="8" t="s">
        <v>239</v>
      </c>
      <c r="F1627" s="8" t="s">
        <v>6726</v>
      </c>
      <c r="G1627" s="9" t="s">
        <v>1729</v>
      </c>
      <c r="H1627" s="8" t="s">
        <v>3</v>
      </c>
      <c r="I1627" s="8" t="s">
        <v>325</v>
      </c>
      <c r="J1627" s="8" t="s">
        <v>325</v>
      </c>
      <c r="K1627" s="114" t="s">
        <v>6728</v>
      </c>
    </row>
    <row r="1628" spans="1:12" ht="45" hidden="1">
      <c r="A1628" s="6">
        <v>1627</v>
      </c>
      <c r="B1628" s="7" t="s">
        <v>5484</v>
      </c>
      <c r="C1628" s="8" t="s">
        <v>1728</v>
      </c>
      <c r="D1628" s="8" t="s">
        <v>90</v>
      </c>
      <c r="E1628" s="8" t="s">
        <v>239</v>
      </c>
      <c r="F1628" s="8" t="s">
        <v>6726</v>
      </c>
      <c r="G1628" s="9" t="s">
        <v>1729</v>
      </c>
      <c r="H1628" s="8" t="s">
        <v>3</v>
      </c>
      <c r="I1628" s="8" t="s">
        <v>325</v>
      </c>
      <c r="J1628" s="8" t="s">
        <v>325</v>
      </c>
      <c r="K1628" s="114" t="s">
        <v>6729</v>
      </c>
    </row>
    <row r="1629" spans="1:12" ht="45" hidden="1">
      <c r="A1629" s="6">
        <v>1628</v>
      </c>
      <c r="B1629" s="7" t="s">
        <v>2427</v>
      </c>
      <c r="C1629" s="8" t="s">
        <v>855</v>
      </c>
      <c r="D1629" s="8" t="s">
        <v>19</v>
      </c>
      <c r="E1629" s="8" t="s">
        <v>6730</v>
      </c>
      <c r="F1629" s="8" t="s">
        <v>6726</v>
      </c>
      <c r="G1629" s="9" t="s">
        <v>6731</v>
      </c>
      <c r="H1629" s="8" t="s">
        <v>3</v>
      </c>
      <c r="I1629" s="8" t="s">
        <v>325</v>
      </c>
      <c r="J1629" s="8" t="s">
        <v>325</v>
      </c>
      <c r="K1629" s="114" t="s">
        <v>6732</v>
      </c>
    </row>
    <row r="1630" spans="1:12" ht="45" hidden="1">
      <c r="A1630" s="6">
        <v>1629</v>
      </c>
      <c r="B1630" s="7" t="s">
        <v>2427</v>
      </c>
      <c r="C1630" s="8" t="s">
        <v>855</v>
      </c>
      <c r="D1630" s="8" t="s">
        <v>857</v>
      </c>
      <c r="E1630" s="8" t="s">
        <v>6730</v>
      </c>
      <c r="F1630" s="8" t="s">
        <v>6726</v>
      </c>
      <c r="G1630" s="9" t="s">
        <v>6731</v>
      </c>
      <c r="H1630" s="8" t="s">
        <v>3</v>
      </c>
      <c r="I1630" s="8" t="s">
        <v>325</v>
      </c>
      <c r="J1630" s="8" t="s">
        <v>325</v>
      </c>
      <c r="K1630" s="114" t="s">
        <v>6733</v>
      </c>
    </row>
    <row r="1631" spans="1:12" ht="45" hidden="1">
      <c r="A1631" s="6">
        <v>1630</v>
      </c>
      <c r="B1631" s="7" t="s">
        <v>2427</v>
      </c>
      <c r="C1631" s="8" t="s">
        <v>855</v>
      </c>
      <c r="D1631" s="8" t="s">
        <v>402</v>
      </c>
      <c r="E1631" s="8" t="s">
        <v>6730</v>
      </c>
      <c r="F1631" s="8" t="s">
        <v>6726</v>
      </c>
      <c r="G1631" s="9" t="s">
        <v>6731</v>
      </c>
      <c r="H1631" s="8" t="s">
        <v>3</v>
      </c>
      <c r="I1631" s="8" t="s">
        <v>325</v>
      </c>
      <c r="J1631" s="8" t="s">
        <v>325</v>
      </c>
      <c r="K1631" s="114" t="s">
        <v>6734</v>
      </c>
    </row>
    <row r="1632" spans="1:12" ht="45" hidden="1">
      <c r="A1632" s="6">
        <v>1631</v>
      </c>
      <c r="B1632" s="7" t="s">
        <v>6735</v>
      </c>
      <c r="C1632" s="8" t="s">
        <v>1928</v>
      </c>
      <c r="D1632" s="8" t="s">
        <v>355</v>
      </c>
      <c r="E1632" s="8" t="s">
        <v>1487</v>
      </c>
      <c r="F1632" s="8" t="s">
        <v>6736</v>
      </c>
      <c r="G1632" s="9" t="s">
        <v>1334</v>
      </c>
      <c r="H1632" s="8" t="s">
        <v>3</v>
      </c>
      <c r="I1632" s="8" t="s">
        <v>346</v>
      </c>
      <c r="J1632" s="8" t="s">
        <v>346</v>
      </c>
      <c r="K1632" s="114" t="s">
        <v>6737</v>
      </c>
    </row>
    <row r="1633" spans="1:11" ht="45" hidden="1">
      <c r="A1633" s="6">
        <v>1632</v>
      </c>
      <c r="B1633" s="7" t="s">
        <v>6735</v>
      </c>
      <c r="C1633" s="8" t="s">
        <v>1928</v>
      </c>
      <c r="D1633" s="8" t="s">
        <v>355</v>
      </c>
      <c r="E1633" s="8" t="s">
        <v>1487</v>
      </c>
      <c r="F1633" s="8" t="s">
        <v>6738</v>
      </c>
      <c r="G1633" s="9" t="s">
        <v>1334</v>
      </c>
      <c r="H1633" s="8" t="s">
        <v>3</v>
      </c>
      <c r="I1633" s="8" t="s">
        <v>346</v>
      </c>
      <c r="J1633" s="8" t="s">
        <v>346</v>
      </c>
      <c r="K1633" s="114" t="s">
        <v>6739</v>
      </c>
    </row>
    <row r="1634" spans="1:11" ht="45" hidden="1">
      <c r="A1634" s="6">
        <v>1633</v>
      </c>
      <c r="B1634" s="7" t="s">
        <v>6740</v>
      </c>
      <c r="C1634" s="8" t="s">
        <v>198</v>
      </c>
      <c r="D1634" s="8" t="s">
        <v>12</v>
      </c>
      <c r="E1634" s="8" t="s">
        <v>4931</v>
      </c>
      <c r="F1634" s="8" t="s">
        <v>6741</v>
      </c>
      <c r="G1634" s="9" t="s">
        <v>200</v>
      </c>
      <c r="H1634" s="8" t="s">
        <v>3</v>
      </c>
      <c r="I1634" s="8" t="s">
        <v>4981</v>
      </c>
      <c r="J1634" s="8" t="s">
        <v>4981</v>
      </c>
      <c r="K1634" s="114" t="s">
        <v>6742</v>
      </c>
    </row>
    <row r="1635" spans="1:11" ht="45" hidden="1">
      <c r="A1635" s="6">
        <v>1634</v>
      </c>
      <c r="B1635" s="7" t="s">
        <v>6743</v>
      </c>
      <c r="C1635" s="8" t="s">
        <v>198</v>
      </c>
      <c r="D1635" s="8" t="s">
        <v>199</v>
      </c>
      <c r="E1635" s="8" t="s">
        <v>5365</v>
      </c>
      <c r="F1635" s="8" t="s">
        <v>6744</v>
      </c>
      <c r="G1635" s="9" t="s">
        <v>200</v>
      </c>
      <c r="H1635" s="8" t="s">
        <v>3</v>
      </c>
      <c r="I1635" s="8" t="s">
        <v>4981</v>
      </c>
      <c r="J1635" s="8" t="s">
        <v>4981</v>
      </c>
      <c r="K1635" s="114" t="s">
        <v>6745</v>
      </c>
    </row>
    <row r="1636" spans="1:11" ht="45" hidden="1">
      <c r="A1636" s="6">
        <v>1635</v>
      </c>
      <c r="B1636" s="7" t="s">
        <v>6746</v>
      </c>
      <c r="C1636" s="8" t="s">
        <v>198</v>
      </c>
      <c r="D1636" s="8" t="s">
        <v>81</v>
      </c>
      <c r="E1636" s="8" t="s">
        <v>6747</v>
      </c>
      <c r="F1636" s="8" t="s">
        <v>6748</v>
      </c>
      <c r="G1636" s="9" t="s">
        <v>200</v>
      </c>
      <c r="H1636" s="8" t="s">
        <v>3</v>
      </c>
      <c r="I1636" s="8" t="s">
        <v>6383</v>
      </c>
      <c r="J1636" s="8" t="s">
        <v>6383</v>
      </c>
      <c r="K1636" s="114" t="s">
        <v>6749</v>
      </c>
    </row>
    <row r="1637" spans="1:11" ht="45" hidden="1">
      <c r="A1637" s="6">
        <v>1636</v>
      </c>
      <c r="B1637" s="7" t="s">
        <v>6750</v>
      </c>
      <c r="C1637" s="8" t="s">
        <v>6751</v>
      </c>
      <c r="D1637" s="11">
        <v>0.01</v>
      </c>
      <c r="E1637" s="8" t="s">
        <v>6752</v>
      </c>
      <c r="F1637" s="8" t="s">
        <v>3084</v>
      </c>
      <c r="G1637" s="9" t="s">
        <v>6753</v>
      </c>
      <c r="H1637" s="8" t="s">
        <v>3</v>
      </c>
      <c r="I1637" s="8" t="s">
        <v>6383</v>
      </c>
      <c r="J1637" s="8" t="s">
        <v>6383</v>
      </c>
      <c r="K1637" s="114" t="s">
        <v>6754</v>
      </c>
    </row>
    <row r="1638" spans="1:11" ht="45" hidden="1">
      <c r="A1638" s="6">
        <v>1637</v>
      </c>
      <c r="B1638" s="7" t="s">
        <v>6746</v>
      </c>
      <c r="C1638" s="8" t="s">
        <v>198</v>
      </c>
      <c r="D1638" s="11">
        <v>0.05</v>
      </c>
      <c r="E1638" s="8" t="s">
        <v>758</v>
      </c>
      <c r="F1638" s="8" t="s">
        <v>6755</v>
      </c>
      <c r="G1638" s="9" t="s">
        <v>2067</v>
      </c>
      <c r="H1638" s="8" t="s">
        <v>3</v>
      </c>
      <c r="I1638" s="8" t="s">
        <v>6383</v>
      </c>
      <c r="J1638" s="8" t="s">
        <v>6383</v>
      </c>
      <c r="K1638" s="114" t="s">
        <v>6756</v>
      </c>
    </row>
    <row r="1639" spans="1:11" ht="45" hidden="1">
      <c r="A1639" s="6">
        <v>1638</v>
      </c>
      <c r="B1639" s="7" t="s">
        <v>6757</v>
      </c>
      <c r="C1639" s="8" t="s">
        <v>6758</v>
      </c>
      <c r="D1639" s="8" t="s">
        <v>447</v>
      </c>
      <c r="E1639" s="8" t="s">
        <v>239</v>
      </c>
      <c r="F1639" s="8" t="s">
        <v>6726</v>
      </c>
      <c r="G1639" s="9" t="s">
        <v>6759</v>
      </c>
      <c r="H1639" s="8" t="s">
        <v>3</v>
      </c>
      <c r="I1639" s="8" t="s">
        <v>6383</v>
      </c>
      <c r="J1639" s="8" t="s">
        <v>6383</v>
      </c>
      <c r="K1639" s="114" t="s">
        <v>6760</v>
      </c>
    </row>
    <row r="1640" spans="1:11" ht="45" hidden="1">
      <c r="A1640" s="6">
        <v>1639</v>
      </c>
      <c r="B1640" s="7" t="s">
        <v>6761</v>
      </c>
      <c r="C1640" s="8" t="s">
        <v>8399</v>
      </c>
      <c r="D1640" s="8" t="s">
        <v>6762</v>
      </c>
      <c r="E1640" s="8" t="s">
        <v>3331</v>
      </c>
      <c r="F1640" s="8" t="s">
        <v>6763</v>
      </c>
      <c r="G1640" s="9" t="s">
        <v>6764</v>
      </c>
      <c r="H1640" s="8" t="s">
        <v>3</v>
      </c>
      <c r="I1640" s="8" t="s">
        <v>7335</v>
      </c>
      <c r="J1640" s="8" t="s">
        <v>6383</v>
      </c>
      <c r="K1640" s="114" t="s">
        <v>6765</v>
      </c>
    </row>
    <row r="1641" spans="1:11" ht="45" hidden="1">
      <c r="A1641" s="6">
        <v>1640</v>
      </c>
      <c r="B1641" s="7" t="s">
        <v>6761</v>
      </c>
      <c r="C1641" s="8" t="s">
        <v>8399</v>
      </c>
      <c r="D1641" s="8" t="s">
        <v>6766</v>
      </c>
      <c r="E1641" s="8" t="s">
        <v>6767</v>
      </c>
      <c r="F1641" s="8" t="s">
        <v>6768</v>
      </c>
      <c r="G1641" s="9" t="s">
        <v>6764</v>
      </c>
      <c r="H1641" s="8" t="s">
        <v>3</v>
      </c>
      <c r="I1641" s="8" t="s">
        <v>7335</v>
      </c>
      <c r="J1641" s="8" t="s">
        <v>6383</v>
      </c>
      <c r="K1641" s="114" t="s">
        <v>6769</v>
      </c>
    </row>
    <row r="1642" spans="1:11" ht="30" hidden="1">
      <c r="A1642" s="6">
        <v>1641</v>
      </c>
      <c r="B1642" s="7" t="s">
        <v>10148</v>
      </c>
      <c r="C1642" s="8" t="s">
        <v>6770</v>
      </c>
      <c r="D1642" s="8" t="s">
        <v>3435</v>
      </c>
      <c r="E1642" s="8" t="s">
        <v>5365</v>
      </c>
      <c r="F1642" s="8" t="s">
        <v>6771</v>
      </c>
      <c r="G1642" s="9" t="s">
        <v>1491</v>
      </c>
      <c r="H1642" s="8" t="s">
        <v>6608</v>
      </c>
      <c r="I1642" s="8" t="s">
        <v>5691</v>
      </c>
      <c r="J1642" s="8" t="s">
        <v>5691</v>
      </c>
      <c r="K1642" s="114" t="s">
        <v>6772</v>
      </c>
    </row>
    <row r="1643" spans="1:11" ht="30" hidden="1">
      <c r="A1643" s="6">
        <v>1642</v>
      </c>
      <c r="B1643" s="7" t="s">
        <v>10149</v>
      </c>
      <c r="C1643" s="8" t="s">
        <v>6773</v>
      </c>
      <c r="D1643" s="8" t="s">
        <v>147</v>
      </c>
      <c r="E1643" s="8" t="s">
        <v>1641</v>
      </c>
      <c r="F1643" s="8" t="s">
        <v>6774</v>
      </c>
      <c r="G1643" s="9" t="s">
        <v>768</v>
      </c>
      <c r="H1643" s="8" t="s">
        <v>6608</v>
      </c>
      <c r="I1643" s="8" t="s">
        <v>5691</v>
      </c>
      <c r="J1643" s="8" t="s">
        <v>5691</v>
      </c>
      <c r="K1643" s="114" t="s">
        <v>6775</v>
      </c>
    </row>
    <row r="1644" spans="1:11" ht="45" hidden="1">
      <c r="A1644" s="6">
        <v>1643</v>
      </c>
      <c r="B1644" s="7" t="s">
        <v>6776</v>
      </c>
      <c r="C1644" s="8" t="s">
        <v>6777</v>
      </c>
      <c r="D1644" s="8" t="s">
        <v>6778</v>
      </c>
      <c r="E1644" s="8" t="s">
        <v>6779</v>
      </c>
      <c r="F1644" s="8" t="s">
        <v>6679</v>
      </c>
      <c r="G1644" s="9" t="s">
        <v>4313</v>
      </c>
      <c r="H1644" s="8" t="s">
        <v>3</v>
      </c>
      <c r="I1644" s="8" t="s">
        <v>6780</v>
      </c>
      <c r="J1644" s="8" t="s">
        <v>6781</v>
      </c>
      <c r="K1644" s="114" t="s">
        <v>6782</v>
      </c>
    </row>
    <row r="1645" spans="1:11" ht="45" hidden="1">
      <c r="A1645" s="6">
        <v>1644</v>
      </c>
      <c r="B1645" s="7" t="s">
        <v>6776</v>
      </c>
      <c r="C1645" s="8" t="s">
        <v>6777</v>
      </c>
      <c r="D1645" s="8" t="s">
        <v>6783</v>
      </c>
      <c r="E1645" s="8" t="s">
        <v>6779</v>
      </c>
      <c r="F1645" s="8" t="s">
        <v>6679</v>
      </c>
      <c r="G1645" s="9" t="s">
        <v>4313</v>
      </c>
      <c r="H1645" s="8" t="s">
        <v>3</v>
      </c>
      <c r="I1645" s="8" t="s">
        <v>6780</v>
      </c>
      <c r="J1645" s="8" t="s">
        <v>6781</v>
      </c>
      <c r="K1645" s="114" t="s">
        <v>6784</v>
      </c>
    </row>
    <row r="1646" spans="1:11" ht="45" hidden="1">
      <c r="A1646" s="6">
        <v>1645</v>
      </c>
      <c r="B1646" s="7" t="s">
        <v>6785</v>
      </c>
      <c r="C1646" s="8" t="s">
        <v>1088</v>
      </c>
      <c r="D1646" s="8" t="s">
        <v>1089</v>
      </c>
      <c r="E1646" s="8" t="s">
        <v>6786</v>
      </c>
      <c r="F1646" s="8" t="s">
        <v>6787</v>
      </c>
      <c r="G1646" s="9" t="s">
        <v>1092</v>
      </c>
      <c r="H1646" s="8" t="s">
        <v>3</v>
      </c>
      <c r="I1646" s="8" t="s">
        <v>6788</v>
      </c>
      <c r="J1646" s="8" t="s">
        <v>6789</v>
      </c>
      <c r="K1646" s="114" t="s">
        <v>6790</v>
      </c>
    </row>
    <row r="1647" spans="1:11" ht="30" hidden="1">
      <c r="A1647" s="6">
        <v>1646</v>
      </c>
      <c r="B1647" s="7" t="s">
        <v>6791</v>
      </c>
      <c r="C1647" s="8" t="s">
        <v>6792</v>
      </c>
      <c r="D1647" s="8" t="s">
        <v>6793</v>
      </c>
      <c r="E1647" s="8" t="s">
        <v>5365</v>
      </c>
      <c r="F1647" s="8" t="s">
        <v>1323</v>
      </c>
      <c r="G1647" s="9" t="s">
        <v>3346</v>
      </c>
      <c r="H1647" s="8" t="s">
        <v>6608</v>
      </c>
      <c r="I1647" s="8" t="s">
        <v>3900</v>
      </c>
      <c r="J1647" s="8" t="s">
        <v>3900</v>
      </c>
      <c r="K1647" s="108" t="s">
        <v>6794</v>
      </c>
    </row>
    <row r="1648" spans="1:11" ht="30" hidden="1">
      <c r="A1648" s="6">
        <v>1647</v>
      </c>
      <c r="B1648" s="7" t="s">
        <v>6795</v>
      </c>
      <c r="C1648" s="8" t="s">
        <v>6796</v>
      </c>
      <c r="D1648" s="8" t="s">
        <v>6797</v>
      </c>
      <c r="E1648" s="8" t="s">
        <v>513</v>
      </c>
      <c r="F1648" s="8" t="s">
        <v>6798</v>
      </c>
      <c r="G1648" s="9" t="s">
        <v>6799</v>
      </c>
      <c r="H1648" s="8" t="s">
        <v>6608</v>
      </c>
      <c r="I1648" s="8" t="s">
        <v>6800</v>
      </c>
      <c r="J1648" s="8" t="s">
        <v>6801</v>
      </c>
      <c r="K1648" s="108" t="s">
        <v>6802</v>
      </c>
    </row>
    <row r="1649" spans="1:11" ht="30" hidden="1">
      <c r="A1649" s="6">
        <v>1648</v>
      </c>
      <c r="B1649" s="7" t="s">
        <v>6803</v>
      </c>
      <c r="C1649" s="8" t="s">
        <v>6804</v>
      </c>
      <c r="D1649" s="8" t="s">
        <v>90</v>
      </c>
      <c r="E1649" s="8" t="s">
        <v>5365</v>
      </c>
      <c r="F1649" s="8" t="s">
        <v>1323</v>
      </c>
      <c r="G1649" s="9" t="s">
        <v>6805</v>
      </c>
      <c r="H1649" s="8" t="s">
        <v>6608</v>
      </c>
      <c r="I1649" s="8" t="s">
        <v>6806</v>
      </c>
      <c r="J1649" s="8" t="s">
        <v>6807</v>
      </c>
      <c r="K1649" s="108" t="s">
        <v>6808</v>
      </c>
    </row>
    <row r="1650" spans="1:11" ht="30" hidden="1">
      <c r="A1650" s="6">
        <v>1649</v>
      </c>
      <c r="B1650" s="7" t="s">
        <v>10150</v>
      </c>
      <c r="C1650" s="8" t="s">
        <v>6809</v>
      </c>
      <c r="D1650" s="8" t="s">
        <v>19</v>
      </c>
      <c r="E1650" s="8" t="s">
        <v>239</v>
      </c>
      <c r="F1650" s="8" t="s">
        <v>6045</v>
      </c>
      <c r="G1650" s="9" t="s">
        <v>652</v>
      </c>
      <c r="H1650" s="8" t="s">
        <v>6608</v>
      </c>
      <c r="I1650" s="8" t="s">
        <v>6661</v>
      </c>
      <c r="J1650" s="8" t="s">
        <v>6273</v>
      </c>
      <c r="K1650" s="108" t="s">
        <v>6810</v>
      </c>
    </row>
    <row r="1651" spans="1:11" ht="30" hidden="1">
      <c r="A1651" s="6">
        <v>1650</v>
      </c>
      <c r="B1651" s="7" t="s">
        <v>10150</v>
      </c>
      <c r="C1651" s="8" t="s">
        <v>6809</v>
      </c>
      <c r="D1651" s="8" t="s">
        <v>24</v>
      </c>
      <c r="E1651" s="8" t="s">
        <v>239</v>
      </c>
      <c r="F1651" s="8" t="s">
        <v>6045</v>
      </c>
      <c r="G1651" s="9" t="s">
        <v>652</v>
      </c>
      <c r="H1651" s="8" t="s">
        <v>6608</v>
      </c>
      <c r="I1651" s="8" t="s">
        <v>6661</v>
      </c>
      <c r="J1651" s="8" t="s">
        <v>6273</v>
      </c>
      <c r="K1651" s="108" t="s">
        <v>6811</v>
      </c>
    </row>
    <row r="1652" spans="1:11" ht="30" hidden="1">
      <c r="A1652" s="6">
        <v>1651</v>
      </c>
      <c r="B1652" s="7" t="s">
        <v>6812</v>
      </c>
      <c r="C1652" s="8" t="s">
        <v>507</v>
      </c>
      <c r="D1652" s="8" t="s">
        <v>4333</v>
      </c>
      <c r="E1652" s="8" t="s">
        <v>6813</v>
      </c>
      <c r="F1652" s="8" t="s">
        <v>6814</v>
      </c>
      <c r="G1652" s="9" t="s">
        <v>509</v>
      </c>
      <c r="H1652" s="8" t="s">
        <v>6608</v>
      </c>
      <c r="I1652" s="8" t="s">
        <v>6815</v>
      </c>
      <c r="J1652" s="8" t="s">
        <v>6815</v>
      </c>
      <c r="K1652" s="108" t="s">
        <v>6816</v>
      </c>
    </row>
    <row r="1653" spans="1:11" ht="45" hidden="1">
      <c r="A1653" s="6">
        <v>1652</v>
      </c>
      <c r="B1653" s="7" t="s">
        <v>6817</v>
      </c>
      <c r="C1653" s="8" t="s">
        <v>198</v>
      </c>
      <c r="D1653" s="8" t="s">
        <v>277</v>
      </c>
      <c r="E1653" s="8" t="s">
        <v>2842</v>
      </c>
      <c r="F1653" s="8" t="s">
        <v>6818</v>
      </c>
      <c r="G1653" s="9" t="s">
        <v>200</v>
      </c>
      <c r="H1653" s="8" t="s">
        <v>3</v>
      </c>
      <c r="I1653" s="8" t="s">
        <v>6819</v>
      </c>
      <c r="J1653" s="8" t="s">
        <v>6819</v>
      </c>
      <c r="K1653" s="108" t="s">
        <v>6820</v>
      </c>
    </row>
    <row r="1654" spans="1:11" ht="45" hidden="1">
      <c r="A1654" s="6">
        <v>1653</v>
      </c>
      <c r="B1654" s="7" t="s">
        <v>6821</v>
      </c>
      <c r="C1654" s="8" t="s">
        <v>6822</v>
      </c>
      <c r="D1654" s="8" t="s">
        <v>6823</v>
      </c>
      <c r="E1654" s="8" t="s">
        <v>6824</v>
      </c>
      <c r="F1654" s="8" t="s">
        <v>6825</v>
      </c>
      <c r="G1654" s="9" t="s">
        <v>6826</v>
      </c>
      <c r="H1654" s="8" t="s">
        <v>3</v>
      </c>
      <c r="I1654" s="8" t="s">
        <v>136</v>
      </c>
      <c r="J1654" s="8" t="s">
        <v>136</v>
      </c>
      <c r="K1654" s="108" t="s">
        <v>6827</v>
      </c>
    </row>
    <row r="1655" spans="1:11" hidden="1">
      <c r="A1655" s="6">
        <v>1654</v>
      </c>
      <c r="B1655" s="7" t="s">
        <v>6828</v>
      </c>
      <c r="C1655" s="8" t="s">
        <v>1071</v>
      </c>
      <c r="D1655" s="8" t="s">
        <v>19</v>
      </c>
      <c r="E1655" s="8" t="s">
        <v>5365</v>
      </c>
      <c r="F1655" s="8" t="s">
        <v>6829</v>
      </c>
      <c r="G1655" s="9" t="s">
        <v>1070</v>
      </c>
      <c r="H1655" s="8" t="s">
        <v>6608</v>
      </c>
      <c r="I1655" s="8" t="s">
        <v>6830</v>
      </c>
      <c r="J1655" s="8" t="s">
        <v>6830</v>
      </c>
      <c r="K1655" s="108" t="s">
        <v>6831</v>
      </c>
    </row>
    <row r="1656" spans="1:11" hidden="1">
      <c r="A1656" s="6">
        <v>1655</v>
      </c>
      <c r="B1656" s="7" t="s">
        <v>6832</v>
      </c>
      <c r="C1656" s="8" t="s">
        <v>1071</v>
      </c>
      <c r="D1656" s="8" t="s">
        <v>24</v>
      </c>
      <c r="E1656" s="8" t="s">
        <v>5365</v>
      </c>
      <c r="F1656" s="8" t="s">
        <v>6829</v>
      </c>
      <c r="G1656" s="9" t="s">
        <v>1070</v>
      </c>
      <c r="H1656" s="8" t="s">
        <v>6608</v>
      </c>
      <c r="I1656" s="8" t="s">
        <v>6830</v>
      </c>
      <c r="J1656" s="8" t="s">
        <v>6830</v>
      </c>
      <c r="K1656" s="108" t="s">
        <v>6833</v>
      </c>
    </row>
    <row r="1657" spans="1:11" hidden="1">
      <c r="A1657" s="6">
        <v>1656</v>
      </c>
      <c r="B1657" s="7" t="s">
        <v>6834</v>
      </c>
      <c r="C1657" s="8" t="s">
        <v>6835</v>
      </c>
      <c r="D1657" s="8" t="s">
        <v>90</v>
      </c>
      <c r="E1657" s="8" t="s">
        <v>6836</v>
      </c>
      <c r="F1657" s="8" t="s">
        <v>6837</v>
      </c>
      <c r="G1657" s="9" t="s">
        <v>866</v>
      </c>
      <c r="H1657" s="8" t="s">
        <v>6608</v>
      </c>
      <c r="I1657" s="8" t="s">
        <v>6830</v>
      </c>
      <c r="J1657" s="8" t="s">
        <v>6830</v>
      </c>
      <c r="K1657" s="108" t="s">
        <v>6838</v>
      </c>
    </row>
    <row r="1658" spans="1:11" hidden="1">
      <c r="A1658" s="6">
        <v>1657</v>
      </c>
      <c r="B1658" s="7" t="s">
        <v>6839</v>
      </c>
      <c r="C1658" s="8" t="s">
        <v>6840</v>
      </c>
      <c r="D1658" s="8" t="s">
        <v>86</v>
      </c>
      <c r="E1658" s="8" t="s">
        <v>5365</v>
      </c>
      <c r="F1658" s="8" t="s">
        <v>6841</v>
      </c>
      <c r="G1658" s="9" t="s">
        <v>6842</v>
      </c>
      <c r="H1658" s="8" t="s">
        <v>6608</v>
      </c>
      <c r="I1658" s="8" t="s">
        <v>6806</v>
      </c>
      <c r="J1658" s="8" t="s">
        <v>6806</v>
      </c>
      <c r="K1658" s="108" t="s">
        <v>6843</v>
      </c>
    </row>
    <row r="1659" spans="1:11" ht="45" hidden="1">
      <c r="A1659" s="6">
        <v>1658</v>
      </c>
      <c r="B1659" s="7" t="s">
        <v>2800</v>
      </c>
      <c r="C1659" s="8" t="s">
        <v>1695</v>
      </c>
      <c r="D1659" s="8" t="s">
        <v>58</v>
      </c>
      <c r="E1659" s="8" t="s">
        <v>5263</v>
      </c>
      <c r="F1659" s="8" t="s">
        <v>6844</v>
      </c>
      <c r="G1659" s="9" t="s">
        <v>59</v>
      </c>
      <c r="H1659" s="8" t="s">
        <v>3</v>
      </c>
      <c r="I1659" s="8" t="s">
        <v>6845</v>
      </c>
      <c r="J1659" s="8" t="s">
        <v>6845</v>
      </c>
      <c r="K1659" s="108" t="s">
        <v>6846</v>
      </c>
    </row>
    <row r="1660" spans="1:11" ht="45" hidden="1">
      <c r="A1660" s="6">
        <v>1659</v>
      </c>
      <c r="B1660" s="7" t="s">
        <v>2800</v>
      </c>
      <c r="C1660" s="8" t="s">
        <v>1695</v>
      </c>
      <c r="D1660" s="8" t="s">
        <v>60</v>
      </c>
      <c r="E1660" s="8" t="s">
        <v>5263</v>
      </c>
      <c r="F1660" s="8" t="s">
        <v>6844</v>
      </c>
      <c r="G1660" s="9" t="s">
        <v>59</v>
      </c>
      <c r="H1660" s="8" t="s">
        <v>3</v>
      </c>
      <c r="I1660" s="8" t="s">
        <v>6845</v>
      </c>
      <c r="J1660" s="8" t="s">
        <v>6845</v>
      </c>
      <c r="K1660" s="108" t="s">
        <v>6847</v>
      </c>
    </row>
    <row r="1661" spans="1:11" ht="30" hidden="1">
      <c r="A1661" s="6">
        <v>1660</v>
      </c>
      <c r="B1661" s="7" t="s">
        <v>6848</v>
      </c>
      <c r="C1661" s="8" t="s">
        <v>757</v>
      </c>
      <c r="D1661" s="8" t="s">
        <v>727</v>
      </c>
      <c r="E1661" s="8" t="s">
        <v>25</v>
      </c>
      <c r="F1661" s="8" t="s">
        <v>6849</v>
      </c>
      <c r="G1661" s="9" t="s">
        <v>728</v>
      </c>
      <c r="H1661" s="8" t="s">
        <v>6608</v>
      </c>
      <c r="I1661" s="8" t="s">
        <v>6806</v>
      </c>
      <c r="J1661" s="8" t="s">
        <v>6850</v>
      </c>
      <c r="K1661" s="108" t="s">
        <v>6851</v>
      </c>
    </row>
    <row r="1662" spans="1:11" ht="30" hidden="1">
      <c r="A1662" s="6">
        <v>1661</v>
      </c>
      <c r="B1662" s="7" t="s">
        <v>6852</v>
      </c>
      <c r="C1662" s="8" t="s">
        <v>2205</v>
      </c>
      <c r="D1662" s="8" t="s">
        <v>6853</v>
      </c>
      <c r="E1662" s="8" t="s">
        <v>6854</v>
      </c>
      <c r="F1662" s="8" t="s">
        <v>6855</v>
      </c>
      <c r="G1662" s="9" t="s">
        <v>2206</v>
      </c>
      <c r="H1662" s="8" t="s">
        <v>6608</v>
      </c>
      <c r="I1662" s="8" t="s">
        <v>6856</v>
      </c>
      <c r="J1662" s="8" t="s">
        <v>6856</v>
      </c>
      <c r="K1662" s="108" t="s">
        <v>6857</v>
      </c>
    </row>
    <row r="1663" spans="1:11" ht="45" hidden="1">
      <c r="A1663" s="6">
        <v>1662</v>
      </c>
      <c r="B1663" s="7" t="s">
        <v>6858</v>
      </c>
      <c r="C1663" s="8" t="s">
        <v>6859</v>
      </c>
      <c r="D1663" s="8" t="s">
        <v>90</v>
      </c>
      <c r="E1663" s="8" t="s">
        <v>6836</v>
      </c>
      <c r="F1663" s="8" t="s">
        <v>6837</v>
      </c>
      <c r="G1663" s="9" t="s">
        <v>866</v>
      </c>
      <c r="H1663" s="8" t="s">
        <v>3</v>
      </c>
      <c r="I1663" s="8" t="s">
        <v>5040</v>
      </c>
      <c r="J1663" s="8" t="s">
        <v>5040</v>
      </c>
      <c r="K1663" s="108" t="s">
        <v>6860</v>
      </c>
    </row>
    <row r="1664" spans="1:11" ht="45" hidden="1">
      <c r="A1664" s="6">
        <v>1663</v>
      </c>
      <c r="B1664" s="7" t="s">
        <v>6861</v>
      </c>
      <c r="C1664" s="8" t="s">
        <v>6862</v>
      </c>
      <c r="D1664" s="8" t="s">
        <v>6863</v>
      </c>
      <c r="E1664" s="8" t="s">
        <v>25</v>
      </c>
      <c r="F1664" s="8" t="s">
        <v>251</v>
      </c>
      <c r="G1664" s="9" t="s">
        <v>519</v>
      </c>
      <c r="H1664" s="8" t="s">
        <v>3</v>
      </c>
      <c r="I1664" s="8" t="s">
        <v>6864</v>
      </c>
      <c r="J1664" s="8" t="s">
        <v>6864</v>
      </c>
      <c r="K1664" s="108" t="s">
        <v>6865</v>
      </c>
    </row>
    <row r="1665" spans="1:12" ht="45" hidden="1">
      <c r="A1665" s="6">
        <v>1664</v>
      </c>
      <c r="B1665" s="7" t="s">
        <v>6866</v>
      </c>
      <c r="C1665" s="8" t="s">
        <v>2490</v>
      </c>
      <c r="D1665" s="8" t="s">
        <v>96</v>
      </c>
      <c r="E1665" s="8" t="s">
        <v>5852</v>
      </c>
      <c r="F1665" s="8" t="s">
        <v>6867</v>
      </c>
      <c r="G1665" s="9" t="s">
        <v>93</v>
      </c>
      <c r="H1665" s="8" t="s">
        <v>3</v>
      </c>
      <c r="I1665" s="8" t="s">
        <v>6868</v>
      </c>
      <c r="J1665" s="8" t="s">
        <v>6868</v>
      </c>
      <c r="K1665" s="108" t="s">
        <v>6869</v>
      </c>
    </row>
    <row r="1666" spans="1:12" ht="45" hidden="1">
      <c r="A1666" s="6">
        <v>1665</v>
      </c>
      <c r="B1666" s="7" t="s">
        <v>6866</v>
      </c>
      <c r="C1666" s="8" t="s">
        <v>2490</v>
      </c>
      <c r="D1666" s="8" t="s">
        <v>94</v>
      </c>
      <c r="E1666" s="8" t="s">
        <v>5852</v>
      </c>
      <c r="F1666" s="8" t="s">
        <v>6867</v>
      </c>
      <c r="G1666" s="9" t="s">
        <v>93</v>
      </c>
      <c r="H1666" s="8" t="s">
        <v>3</v>
      </c>
      <c r="I1666" s="8" t="s">
        <v>6868</v>
      </c>
      <c r="J1666" s="8" t="s">
        <v>6868</v>
      </c>
      <c r="K1666" s="108" t="s">
        <v>6870</v>
      </c>
    </row>
    <row r="1667" spans="1:12" ht="30" hidden="1">
      <c r="A1667" s="6">
        <v>1666</v>
      </c>
      <c r="B1667" s="7" t="s">
        <v>6871</v>
      </c>
      <c r="C1667" s="8" t="s">
        <v>507</v>
      </c>
      <c r="D1667" s="8" t="s">
        <v>865</v>
      </c>
      <c r="E1667" s="8" t="s">
        <v>5608</v>
      </c>
      <c r="F1667" s="8" t="s">
        <v>6872</v>
      </c>
      <c r="G1667" s="9" t="s">
        <v>509</v>
      </c>
      <c r="H1667" s="8" t="s">
        <v>6608</v>
      </c>
      <c r="I1667" s="8" t="s">
        <v>5157</v>
      </c>
      <c r="J1667" s="8" t="s">
        <v>5157</v>
      </c>
      <c r="K1667" s="108" t="s">
        <v>6873</v>
      </c>
    </row>
    <row r="1668" spans="1:12" ht="30" hidden="1">
      <c r="A1668" s="6">
        <v>1667</v>
      </c>
      <c r="B1668" s="7" t="s">
        <v>6871</v>
      </c>
      <c r="C1668" s="8" t="s">
        <v>507</v>
      </c>
      <c r="D1668" s="8" t="s">
        <v>94</v>
      </c>
      <c r="E1668" s="8" t="s">
        <v>5608</v>
      </c>
      <c r="F1668" s="8" t="s">
        <v>6872</v>
      </c>
      <c r="G1668" s="9" t="s">
        <v>509</v>
      </c>
      <c r="H1668" s="8" t="s">
        <v>6608</v>
      </c>
      <c r="I1668" s="8" t="s">
        <v>5157</v>
      </c>
      <c r="J1668" s="8" t="s">
        <v>5157</v>
      </c>
      <c r="K1668" s="108" t="s">
        <v>6874</v>
      </c>
    </row>
    <row r="1669" spans="1:12" ht="30" hidden="1">
      <c r="A1669" s="6">
        <v>1668</v>
      </c>
      <c r="B1669" s="7" t="s">
        <v>6875</v>
      </c>
      <c r="C1669" s="8" t="s">
        <v>2243</v>
      </c>
      <c r="D1669" s="8" t="s">
        <v>6876</v>
      </c>
      <c r="E1669" s="8" t="s">
        <v>66</v>
      </c>
      <c r="F1669" s="8" t="s">
        <v>6877</v>
      </c>
      <c r="G1669" s="9" t="s">
        <v>875</v>
      </c>
      <c r="H1669" s="8" t="s">
        <v>6608</v>
      </c>
      <c r="I1669" s="8" t="s">
        <v>346</v>
      </c>
      <c r="J1669" s="8" t="s">
        <v>346</v>
      </c>
      <c r="K1669" s="108" t="s">
        <v>6878</v>
      </c>
    </row>
    <row r="1670" spans="1:12" ht="45" hidden="1">
      <c r="A1670" s="6">
        <v>1669</v>
      </c>
      <c r="B1670" s="7" t="s">
        <v>6879</v>
      </c>
      <c r="C1670" s="8" t="s">
        <v>198</v>
      </c>
      <c r="D1670" s="8" t="s">
        <v>29</v>
      </c>
      <c r="E1670" s="8" t="s">
        <v>2842</v>
      </c>
      <c r="F1670" s="8" t="s">
        <v>6818</v>
      </c>
      <c r="G1670" s="9" t="s">
        <v>200</v>
      </c>
      <c r="H1670" s="8" t="s">
        <v>3</v>
      </c>
      <c r="I1670" s="8" t="s">
        <v>6819</v>
      </c>
      <c r="J1670" s="8" t="s">
        <v>6819</v>
      </c>
      <c r="K1670" s="108" t="s">
        <v>6880</v>
      </c>
    </row>
    <row r="1671" spans="1:12" ht="30" hidden="1">
      <c r="A1671" s="6">
        <v>1670</v>
      </c>
      <c r="B1671" s="7" t="s">
        <v>6881</v>
      </c>
      <c r="C1671" s="8" t="s">
        <v>1925</v>
      </c>
      <c r="D1671" s="8" t="s">
        <v>1941</v>
      </c>
      <c r="E1671" s="8" t="s">
        <v>718</v>
      </c>
      <c r="F1671" s="8" t="s">
        <v>6882</v>
      </c>
      <c r="G1671" s="9" t="s">
        <v>1334</v>
      </c>
      <c r="H1671" s="8" t="s">
        <v>6608</v>
      </c>
      <c r="I1671" s="8" t="s">
        <v>6819</v>
      </c>
      <c r="J1671" s="8" t="s">
        <v>6819</v>
      </c>
      <c r="K1671" s="108" t="s">
        <v>6883</v>
      </c>
    </row>
    <row r="1672" spans="1:12" ht="30" hidden="1">
      <c r="A1672" s="6">
        <v>1671</v>
      </c>
      <c r="B1672" s="7" t="s">
        <v>6884</v>
      </c>
      <c r="C1672" s="8" t="s">
        <v>2186</v>
      </c>
      <c r="D1672" s="8" t="s">
        <v>3234</v>
      </c>
      <c r="E1672" s="8" t="s">
        <v>285</v>
      </c>
      <c r="F1672" s="8" t="s">
        <v>6885</v>
      </c>
      <c r="G1672" s="9" t="s">
        <v>910</v>
      </c>
      <c r="H1672" s="8" t="s">
        <v>6608</v>
      </c>
      <c r="I1672" s="8" t="s">
        <v>346</v>
      </c>
      <c r="J1672" s="8" t="s">
        <v>1927</v>
      </c>
      <c r="K1672" s="108" t="s">
        <v>6886</v>
      </c>
    </row>
    <row r="1673" spans="1:12" hidden="1">
      <c r="A1673" s="6">
        <v>1672</v>
      </c>
      <c r="B1673" s="7" t="s">
        <v>6887</v>
      </c>
      <c r="C1673" s="8" t="s">
        <v>2699</v>
      </c>
      <c r="D1673" s="8" t="s">
        <v>12</v>
      </c>
      <c r="E1673" s="8" t="s">
        <v>1322</v>
      </c>
      <c r="F1673" s="8" t="s">
        <v>2518</v>
      </c>
      <c r="G1673" s="9" t="s">
        <v>6888</v>
      </c>
      <c r="H1673" s="8" t="s">
        <v>6608</v>
      </c>
      <c r="I1673" s="8" t="s">
        <v>6830</v>
      </c>
      <c r="J1673" s="8" t="s">
        <v>6830</v>
      </c>
      <c r="K1673" s="108" t="s">
        <v>6889</v>
      </c>
    </row>
    <row r="1674" spans="1:12" ht="30" hidden="1">
      <c r="A1674" s="6">
        <v>1673</v>
      </c>
      <c r="B1674" s="7" t="s">
        <v>6890</v>
      </c>
      <c r="C1674" s="8" t="s">
        <v>6373</v>
      </c>
      <c r="D1674" s="8" t="s">
        <v>31</v>
      </c>
      <c r="E1674" s="8" t="s">
        <v>333</v>
      </c>
      <c r="F1674" s="8" t="s">
        <v>6891</v>
      </c>
      <c r="G1674" s="9" t="s">
        <v>1366</v>
      </c>
      <c r="H1674" s="8" t="s">
        <v>6608</v>
      </c>
      <c r="I1674" s="8" t="s">
        <v>6830</v>
      </c>
      <c r="J1674" s="8" t="s">
        <v>6830</v>
      </c>
      <c r="K1674" s="108" t="s">
        <v>6892</v>
      </c>
    </row>
    <row r="1675" spans="1:12" ht="45" hidden="1">
      <c r="A1675" s="6">
        <v>1674</v>
      </c>
      <c r="B1675" s="7" t="s">
        <v>10151</v>
      </c>
      <c r="C1675" s="8" t="s">
        <v>6835</v>
      </c>
      <c r="D1675" s="8" t="s">
        <v>9</v>
      </c>
      <c r="E1675" s="8" t="s">
        <v>66</v>
      </c>
      <c r="F1675" s="8" t="s">
        <v>6893</v>
      </c>
      <c r="G1675" s="9" t="s">
        <v>866</v>
      </c>
      <c r="H1675" s="8" t="s">
        <v>6608</v>
      </c>
      <c r="I1675" s="8" t="s">
        <v>6894</v>
      </c>
      <c r="J1675" s="8" t="s">
        <v>6895</v>
      </c>
      <c r="K1675" s="108" t="s">
        <v>6896</v>
      </c>
    </row>
    <row r="1676" spans="1:12" ht="45" hidden="1">
      <c r="A1676" s="6">
        <v>1675</v>
      </c>
      <c r="B1676" s="7" t="s">
        <v>10151</v>
      </c>
      <c r="C1676" s="8" t="s">
        <v>6835</v>
      </c>
      <c r="D1676" s="8" t="s">
        <v>90</v>
      </c>
      <c r="E1676" s="8" t="s">
        <v>6836</v>
      </c>
      <c r="F1676" s="8" t="s">
        <v>6897</v>
      </c>
      <c r="G1676" s="9" t="s">
        <v>866</v>
      </c>
      <c r="H1676" s="8" t="s">
        <v>6608</v>
      </c>
      <c r="I1676" s="8" t="s">
        <v>6894</v>
      </c>
      <c r="J1676" s="8" t="s">
        <v>7355</v>
      </c>
      <c r="K1676" s="108" t="s">
        <v>6898</v>
      </c>
      <c r="L1676" s="5" t="s">
        <v>13992</v>
      </c>
    </row>
    <row r="1677" spans="1:12" ht="45" hidden="1">
      <c r="A1677" s="6">
        <v>1676</v>
      </c>
      <c r="B1677" s="7" t="s">
        <v>6899</v>
      </c>
      <c r="C1677" s="8" t="s">
        <v>1783</v>
      </c>
      <c r="D1677" s="8" t="s">
        <v>31</v>
      </c>
      <c r="E1677" s="8" t="s">
        <v>662</v>
      </c>
      <c r="F1677" s="8" t="s">
        <v>6900</v>
      </c>
      <c r="G1677" s="9" t="s">
        <v>2371</v>
      </c>
      <c r="H1677" s="8" t="s">
        <v>3</v>
      </c>
      <c r="I1677" s="8" t="s">
        <v>6868</v>
      </c>
      <c r="J1677" s="8" t="s">
        <v>6868</v>
      </c>
      <c r="K1677" s="108" t="s">
        <v>6901</v>
      </c>
    </row>
    <row r="1678" spans="1:12" ht="45" hidden="1">
      <c r="A1678" s="6">
        <v>1677</v>
      </c>
      <c r="B1678" s="7" t="s">
        <v>6902</v>
      </c>
      <c r="C1678" s="8" t="s">
        <v>6903</v>
      </c>
      <c r="D1678" s="8" t="s">
        <v>6904</v>
      </c>
      <c r="E1678" s="8" t="s">
        <v>758</v>
      </c>
      <c r="F1678" s="8" t="s">
        <v>6905</v>
      </c>
      <c r="G1678" s="9" t="s">
        <v>1833</v>
      </c>
      <c r="H1678" s="8" t="s">
        <v>3</v>
      </c>
      <c r="I1678" s="8" t="s">
        <v>6864</v>
      </c>
      <c r="J1678" s="8" t="s">
        <v>6864</v>
      </c>
      <c r="K1678" s="108" t="s">
        <v>6906</v>
      </c>
    </row>
    <row r="1679" spans="1:12" ht="45" hidden="1">
      <c r="A1679" s="6">
        <v>1678</v>
      </c>
      <c r="B1679" s="7" t="s">
        <v>6907</v>
      </c>
      <c r="C1679" s="8" t="s">
        <v>786</v>
      </c>
      <c r="D1679" s="8" t="s">
        <v>785</v>
      </c>
      <c r="E1679" s="8" t="s">
        <v>287</v>
      </c>
      <c r="F1679" s="8" t="s">
        <v>1287</v>
      </c>
      <c r="G1679" s="9" t="s">
        <v>15</v>
      </c>
      <c r="H1679" s="8" t="s">
        <v>3</v>
      </c>
      <c r="I1679" s="8" t="s">
        <v>6908</v>
      </c>
      <c r="J1679" s="8" t="s">
        <v>6908</v>
      </c>
      <c r="K1679" s="108" t="s">
        <v>6909</v>
      </c>
    </row>
    <row r="1680" spans="1:12" ht="45" hidden="1">
      <c r="A1680" s="6">
        <v>1679</v>
      </c>
      <c r="B1680" s="7" t="s">
        <v>6910</v>
      </c>
      <c r="C1680" s="8" t="s">
        <v>6911</v>
      </c>
      <c r="D1680" s="8" t="s">
        <v>6912</v>
      </c>
      <c r="E1680" s="8" t="s">
        <v>6913</v>
      </c>
      <c r="F1680" s="8" t="s">
        <v>6914</v>
      </c>
      <c r="G1680" s="9" t="s">
        <v>6915</v>
      </c>
      <c r="H1680" s="8" t="s">
        <v>3</v>
      </c>
      <c r="I1680" s="8" t="s">
        <v>6916</v>
      </c>
      <c r="J1680" s="8" t="s">
        <v>6916</v>
      </c>
      <c r="K1680" s="108" t="s">
        <v>6917</v>
      </c>
    </row>
    <row r="1681" spans="1:12" hidden="1">
      <c r="A1681" s="6">
        <v>1680</v>
      </c>
      <c r="B1681" s="7" t="s">
        <v>6918</v>
      </c>
      <c r="C1681" s="8" t="s">
        <v>6919</v>
      </c>
      <c r="D1681" s="8" t="s">
        <v>94</v>
      </c>
      <c r="E1681" s="8" t="s">
        <v>239</v>
      </c>
      <c r="F1681" s="8" t="s">
        <v>6920</v>
      </c>
      <c r="G1681" s="9" t="s">
        <v>6921</v>
      </c>
      <c r="H1681" s="8" t="s">
        <v>6608</v>
      </c>
      <c r="I1681" s="8" t="s">
        <v>6724</v>
      </c>
      <c r="J1681" s="8" t="s">
        <v>6724</v>
      </c>
      <c r="K1681" s="108" t="s">
        <v>6922</v>
      </c>
    </row>
    <row r="1682" spans="1:12" ht="45" hidden="1">
      <c r="A1682" s="6">
        <v>1681</v>
      </c>
      <c r="B1682" s="7" t="s">
        <v>6923</v>
      </c>
      <c r="C1682" s="8" t="s">
        <v>512</v>
      </c>
      <c r="D1682" s="8" t="s">
        <v>19</v>
      </c>
      <c r="E1682" s="8" t="s">
        <v>1641</v>
      </c>
      <c r="F1682" s="8" t="s">
        <v>6924</v>
      </c>
      <c r="G1682" s="9" t="s">
        <v>514</v>
      </c>
      <c r="H1682" s="8" t="s">
        <v>3</v>
      </c>
      <c r="I1682" s="8" t="s">
        <v>6819</v>
      </c>
      <c r="J1682" s="8" t="s">
        <v>6819</v>
      </c>
      <c r="K1682" s="108" t="s">
        <v>6925</v>
      </c>
    </row>
    <row r="1683" spans="1:12" ht="45" hidden="1">
      <c r="A1683" s="6">
        <v>1682</v>
      </c>
      <c r="B1683" s="7" t="s">
        <v>6926</v>
      </c>
      <c r="C1683" s="8" t="s">
        <v>6927</v>
      </c>
      <c r="D1683" s="8" t="s">
        <v>6928</v>
      </c>
      <c r="E1683" s="8" t="s">
        <v>66</v>
      </c>
      <c r="F1683" s="8" t="s">
        <v>6929</v>
      </c>
      <c r="G1683" s="9" t="s">
        <v>6930</v>
      </c>
      <c r="H1683" s="8" t="s">
        <v>3</v>
      </c>
      <c r="I1683" s="8" t="s">
        <v>6931</v>
      </c>
      <c r="J1683" s="8" t="s">
        <v>6931</v>
      </c>
      <c r="K1683" s="108" t="s">
        <v>6932</v>
      </c>
      <c r="L1683" s="5" t="s">
        <v>13992</v>
      </c>
    </row>
    <row r="1684" spans="1:12" ht="60" hidden="1">
      <c r="A1684" s="6">
        <v>1683</v>
      </c>
      <c r="B1684" s="7" t="s">
        <v>6933</v>
      </c>
      <c r="C1684" s="8" t="s">
        <v>6934</v>
      </c>
      <c r="D1684" s="8" t="s">
        <v>6935</v>
      </c>
      <c r="E1684" s="8" t="s">
        <v>662</v>
      </c>
      <c r="F1684" s="8" t="s">
        <v>6744</v>
      </c>
      <c r="G1684" s="9" t="s">
        <v>522</v>
      </c>
      <c r="H1684" s="8" t="s">
        <v>3</v>
      </c>
      <c r="I1684" s="8" t="s">
        <v>6936</v>
      </c>
      <c r="J1684" s="8" t="s">
        <v>6937</v>
      </c>
      <c r="K1684" s="108" t="s">
        <v>6938</v>
      </c>
    </row>
    <row r="1685" spans="1:12" ht="60" hidden="1">
      <c r="A1685" s="6">
        <v>1684</v>
      </c>
      <c r="B1685" s="7" t="s">
        <v>6939</v>
      </c>
      <c r="C1685" s="8" t="s">
        <v>6940</v>
      </c>
      <c r="D1685" s="8" t="s">
        <v>6941</v>
      </c>
      <c r="E1685" s="8" t="s">
        <v>1710</v>
      </c>
      <c r="F1685" s="8" t="s">
        <v>6942</v>
      </c>
      <c r="G1685" s="9" t="s">
        <v>519</v>
      </c>
      <c r="H1685" s="8" t="s">
        <v>3</v>
      </c>
      <c r="I1685" s="8" t="s">
        <v>6936</v>
      </c>
      <c r="J1685" s="8" t="s">
        <v>6937</v>
      </c>
      <c r="K1685" s="108" t="s">
        <v>6943</v>
      </c>
    </row>
    <row r="1686" spans="1:12" ht="45" hidden="1">
      <c r="A1686" s="6">
        <v>1685</v>
      </c>
      <c r="B1686" s="7" t="s">
        <v>6944</v>
      </c>
      <c r="C1686" s="8" t="s">
        <v>1238</v>
      </c>
      <c r="D1686" s="8" t="s">
        <v>31</v>
      </c>
      <c r="E1686" s="8" t="s">
        <v>662</v>
      </c>
      <c r="F1686" s="8" t="s">
        <v>6945</v>
      </c>
      <c r="G1686" s="9" t="s">
        <v>1239</v>
      </c>
      <c r="H1686" s="8" t="s">
        <v>3</v>
      </c>
      <c r="I1686" s="8" t="s">
        <v>6946</v>
      </c>
      <c r="J1686" s="8" t="s">
        <v>6946</v>
      </c>
      <c r="K1686" s="108" t="s">
        <v>6947</v>
      </c>
    </row>
    <row r="1687" spans="1:12" ht="45" hidden="1">
      <c r="A1687" s="6">
        <v>1686</v>
      </c>
      <c r="B1687" s="7" t="s">
        <v>6948</v>
      </c>
      <c r="C1687" s="8" t="s">
        <v>1238</v>
      </c>
      <c r="D1687" s="8" t="s">
        <v>31</v>
      </c>
      <c r="E1687" s="8" t="s">
        <v>5852</v>
      </c>
      <c r="F1687" s="8" t="s">
        <v>6949</v>
      </c>
      <c r="G1687" s="9" t="s">
        <v>1239</v>
      </c>
      <c r="H1687" s="8" t="s">
        <v>3</v>
      </c>
      <c r="I1687" s="8" t="s">
        <v>6946</v>
      </c>
      <c r="J1687" s="8" t="s">
        <v>6946</v>
      </c>
      <c r="K1687" s="108" t="s">
        <v>6950</v>
      </c>
    </row>
    <row r="1688" spans="1:12" ht="45" hidden="1">
      <c r="A1688" s="6">
        <v>1687</v>
      </c>
      <c r="B1688" s="7" t="s">
        <v>6951</v>
      </c>
      <c r="C1688" s="8" t="s">
        <v>6952</v>
      </c>
      <c r="D1688" s="8" t="s">
        <v>6953</v>
      </c>
      <c r="E1688" s="8" t="s">
        <v>5517</v>
      </c>
      <c r="F1688" s="8" t="s">
        <v>6954</v>
      </c>
      <c r="G1688" s="9" t="s">
        <v>4960</v>
      </c>
      <c r="H1688" s="8" t="s">
        <v>3</v>
      </c>
      <c r="I1688" s="8" t="s">
        <v>6955</v>
      </c>
      <c r="J1688" s="8" t="s">
        <v>6955</v>
      </c>
      <c r="K1688" s="108" t="s">
        <v>6956</v>
      </c>
    </row>
    <row r="1689" spans="1:12" ht="60" hidden="1">
      <c r="A1689" s="6">
        <v>1688</v>
      </c>
      <c r="B1689" s="7" t="s">
        <v>6957</v>
      </c>
      <c r="C1689" s="8" t="s">
        <v>198</v>
      </c>
      <c r="D1689" s="8" t="s">
        <v>6958</v>
      </c>
      <c r="E1689" s="8" t="s">
        <v>308</v>
      </c>
      <c r="F1689" s="8" t="s">
        <v>6959</v>
      </c>
      <c r="G1689" s="9" t="s">
        <v>200</v>
      </c>
      <c r="H1689" s="8" t="s">
        <v>6608</v>
      </c>
      <c r="I1689" s="8" t="s">
        <v>6960</v>
      </c>
      <c r="J1689" s="8" t="s">
        <v>515</v>
      </c>
      <c r="K1689" s="108" t="s">
        <v>6961</v>
      </c>
    </row>
    <row r="1690" spans="1:12" ht="45" hidden="1">
      <c r="A1690" s="6">
        <v>1689</v>
      </c>
      <c r="B1690" s="7" t="s">
        <v>6962</v>
      </c>
      <c r="C1690" s="8" t="s">
        <v>6963</v>
      </c>
      <c r="D1690" s="8" t="s">
        <v>750</v>
      </c>
      <c r="E1690" s="8" t="s">
        <v>1322</v>
      </c>
      <c r="F1690" s="8" t="s">
        <v>6744</v>
      </c>
      <c r="G1690" s="9" t="s">
        <v>7</v>
      </c>
      <c r="H1690" s="8" t="s">
        <v>3</v>
      </c>
      <c r="I1690" s="8" t="s">
        <v>1760</v>
      </c>
      <c r="J1690" s="8" t="s">
        <v>6964</v>
      </c>
      <c r="K1690" s="108" t="s">
        <v>6965</v>
      </c>
    </row>
    <row r="1691" spans="1:12" ht="60" hidden="1">
      <c r="A1691" s="6">
        <v>1690</v>
      </c>
      <c r="B1691" s="7" t="s">
        <v>6957</v>
      </c>
      <c r="C1691" s="8" t="s">
        <v>198</v>
      </c>
      <c r="D1691" s="8" t="s">
        <v>86</v>
      </c>
      <c r="E1691" s="8" t="s">
        <v>1322</v>
      </c>
      <c r="F1691" s="8" t="s">
        <v>6966</v>
      </c>
      <c r="G1691" s="9" t="s">
        <v>200</v>
      </c>
      <c r="H1691" s="8" t="s">
        <v>6608</v>
      </c>
      <c r="I1691" s="8" t="s">
        <v>6960</v>
      </c>
      <c r="J1691" s="8" t="s">
        <v>515</v>
      </c>
      <c r="K1691" s="108" t="s">
        <v>6967</v>
      </c>
    </row>
    <row r="1692" spans="1:12" ht="45" hidden="1">
      <c r="A1692" s="6">
        <v>1691</v>
      </c>
      <c r="B1692" s="7" t="s">
        <v>5967</v>
      </c>
      <c r="C1692" s="8" t="s">
        <v>6968</v>
      </c>
      <c r="D1692" s="8" t="s">
        <v>1244</v>
      </c>
      <c r="E1692" s="8" t="s">
        <v>1326</v>
      </c>
      <c r="F1692" s="8" t="s">
        <v>6969</v>
      </c>
      <c r="G1692" s="9" t="s">
        <v>1240</v>
      </c>
      <c r="H1692" s="8" t="s">
        <v>3</v>
      </c>
      <c r="I1692" s="8" t="s">
        <v>5583</v>
      </c>
      <c r="J1692" s="8" t="s">
        <v>5583</v>
      </c>
      <c r="K1692" s="108" t="s">
        <v>6970</v>
      </c>
    </row>
    <row r="1693" spans="1:12" ht="30" hidden="1">
      <c r="A1693" s="6">
        <v>1692</v>
      </c>
      <c r="B1693" s="7" t="s">
        <v>6971</v>
      </c>
      <c r="C1693" s="8" t="s">
        <v>1500</v>
      </c>
      <c r="D1693" s="8" t="s">
        <v>865</v>
      </c>
      <c r="E1693" s="8" t="s">
        <v>25</v>
      </c>
      <c r="F1693" s="8" t="s">
        <v>251</v>
      </c>
      <c r="G1693" s="9" t="s">
        <v>1499</v>
      </c>
      <c r="H1693" s="8" t="s">
        <v>6608</v>
      </c>
      <c r="I1693" s="8" t="s">
        <v>6856</v>
      </c>
      <c r="J1693" s="8" t="s">
        <v>6856</v>
      </c>
      <c r="K1693" s="108" t="s">
        <v>6972</v>
      </c>
    </row>
    <row r="1694" spans="1:12" ht="45" hidden="1">
      <c r="A1694" s="6">
        <v>1693</v>
      </c>
      <c r="B1694" s="7" t="s">
        <v>6973</v>
      </c>
      <c r="C1694" s="8" t="s">
        <v>6974</v>
      </c>
      <c r="D1694" s="8" t="s">
        <v>6975</v>
      </c>
      <c r="E1694" s="8" t="s">
        <v>407</v>
      </c>
      <c r="F1694" s="8" t="s">
        <v>858</v>
      </c>
      <c r="G1694" s="9" t="s">
        <v>6976</v>
      </c>
      <c r="H1694" s="8" t="s">
        <v>3</v>
      </c>
      <c r="I1694" s="8" t="s">
        <v>6977</v>
      </c>
      <c r="J1694" s="8" t="s">
        <v>6977</v>
      </c>
      <c r="K1694" s="108" t="s">
        <v>6978</v>
      </c>
    </row>
    <row r="1695" spans="1:12" ht="45" hidden="1">
      <c r="A1695" s="6">
        <v>1694</v>
      </c>
      <c r="B1695" s="7" t="s">
        <v>6979</v>
      </c>
      <c r="C1695" s="8" t="s">
        <v>6835</v>
      </c>
      <c r="D1695" s="8" t="s">
        <v>9</v>
      </c>
      <c r="E1695" s="8" t="s">
        <v>66</v>
      </c>
      <c r="F1695" s="8" t="s">
        <v>6980</v>
      </c>
      <c r="G1695" s="9" t="s">
        <v>866</v>
      </c>
      <c r="H1695" s="8" t="s">
        <v>3</v>
      </c>
      <c r="I1695" s="8" t="s">
        <v>3900</v>
      </c>
      <c r="J1695" s="8" t="s">
        <v>3900</v>
      </c>
      <c r="K1695" s="108" t="s">
        <v>6981</v>
      </c>
    </row>
    <row r="1696" spans="1:12" ht="45" hidden="1">
      <c r="A1696" s="6">
        <v>1695</v>
      </c>
      <c r="B1696" s="7" t="s">
        <v>6982</v>
      </c>
      <c r="C1696" s="8" t="s">
        <v>6983</v>
      </c>
      <c r="D1696" s="8" t="s">
        <v>6984</v>
      </c>
      <c r="E1696" s="8" t="s">
        <v>49</v>
      </c>
      <c r="F1696" s="8" t="s">
        <v>3576</v>
      </c>
      <c r="G1696" s="9" t="s">
        <v>2088</v>
      </c>
      <c r="H1696" s="8" t="s">
        <v>3</v>
      </c>
      <c r="I1696" s="8" t="s">
        <v>168</v>
      </c>
      <c r="J1696" s="8" t="s">
        <v>168</v>
      </c>
      <c r="K1696" s="108" t="s">
        <v>6985</v>
      </c>
    </row>
    <row r="1697" spans="1:12" ht="45" hidden="1">
      <c r="A1697" s="6">
        <v>1696</v>
      </c>
      <c r="B1697" s="7" t="s">
        <v>2910</v>
      </c>
      <c r="C1697" s="8" t="s">
        <v>1120</v>
      </c>
      <c r="D1697" s="8" t="s">
        <v>29</v>
      </c>
      <c r="E1697" s="8" t="s">
        <v>1322</v>
      </c>
      <c r="F1697" s="8" t="s">
        <v>6986</v>
      </c>
      <c r="G1697" s="9" t="s">
        <v>1118</v>
      </c>
      <c r="H1697" s="8" t="s">
        <v>3</v>
      </c>
      <c r="I1697" s="8" t="s">
        <v>6987</v>
      </c>
      <c r="J1697" s="8" t="s">
        <v>6988</v>
      </c>
      <c r="K1697" s="108" t="s">
        <v>6989</v>
      </c>
      <c r="L1697" s="5" t="s">
        <v>13992</v>
      </c>
    </row>
    <row r="1698" spans="1:12" ht="45" hidden="1">
      <c r="A1698" s="6">
        <v>1697</v>
      </c>
      <c r="B1698" s="7" t="s">
        <v>6990</v>
      </c>
      <c r="C1698" s="8" t="s">
        <v>6991</v>
      </c>
      <c r="D1698" s="8" t="s">
        <v>199</v>
      </c>
      <c r="E1698" s="8" t="s">
        <v>1322</v>
      </c>
      <c r="F1698" s="8" t="s">
        <v>6992</v>
      </c>
      <c r="G1698" s="9" t="s">
        <v>2484</v>
      </c>
      <c r="H1698" s="8" t="s">
        <v>3</v>
      </c>
      <c r="I1698" s="8" t="s">
        <v>6868</v>
      </c>
      <c r="J1698" s="8" t="s">
        <v>6868</v>
      </c>
      <c r="K1698" s="108" t="s">
        <v>6993</v>
      </c>
    </row>
    <row r="1699" spans="1:12" hidden="1">
      <c r="A1699" s="6">
        <v>1698</v>
      </c>
      <c r="B1699" s="7" t="s">
        <v>6994</v>
      </c>
      <c r="C1699" s="8" t="s">
        <v>6995</v>
      </c>
      <c r="D1699" s="8" t="s">
        <v>94</v>
      </c>
      <c r="E1699" s="8" t="s">
        <v>1322</v>
      </c>
      <c r="F1699" s="8" t="s">
        <v>535</v>
      </c>
      <c r="G1699" s="9" t="s">
        <v>1732</v>
      </c>
      <c r="H1699" s="8" t="s">
        <v>6608</v>
      </c>
      <c r="I1699" s="8" t="s">
        <v>6996</v>
      </c>
      <c r="J1699" s="8" t="s">
        <v>6996</v>
      </c>
      <c r="K1699" s="108" t="s">
        <v>6997</v>
      </c>
    </row>
    <row r="1700" spans="1:12" hidden="1">
      <c r="A1700" s="6">
        <v>1699</v>
      </c>
      <c r="B1700" s="7" t="s">
        <v>6998</v>
      </c>
      <c r="C1700" s="8" t="s">
        <v>6252</v>
      </c>
      <c r="D1700" s="8" t="s">
        <v>840</v>
      </c>
      <c r="E1700" s="8" t="s">
        <v>239</v>
      </c>
      <c r="F1700" s="8" t="s">
        <v>251</v>
      </c>
      <c r="G1700" s="9" t="s">
        <v>303</v>
      </c>
      <c r="H1700" s="8" t="s">
        <v>6608</v>
      </c>
      <c r="I1700" s="8" t="s">
        <v>6999</v>
      </c>
      <c r="J1700" s="8" t="s">
        <v>6999</v>
      </c>
      <c r="K1700" s="108" t="s">
        <v>7000</v>
      </c>
    </row>
    <row r="1701" spans="1:12" hidden="1">
      <c r="A1701" s="6">
        <v>1700</v>
      </c>
      <c r="B1701" s="7" t="s">
        <v>7001</v>
      </c>
      <c r="C1701" s="8" t="s">
        <v>7002</v>
      </c>
      <c r="D1701" s="8" t="s">
        <v>865</v>
      </c>
      <c r="E1701" s="8" t="s">
        <v>239</v>
      </c>
      <c r="F1701" s="8" t="s">
        <v>7003</v>
      </c>
      <c r="G1701" s="9" t="s">
        <v>1629</v>
      </c>
      <c r="H1701" s="8" t="s">
        <v>6608</v>
      </c>
      <c r="I1701" s="8" t="s">
        <v>6996</v>
      </c>
      <c r="J1701" s="8" t="s">
        <v>6996</v>
      </c>
      <c r="K1701" s="108" t="s">
        <v>7004</v>
      </c>
    </row>
    <row r="1702" spans="1:12" ht="75" hidden="1">
      <c r="A1702" s="6">
        <v>1701</v>
      </c>
      <c r="B1702" s="7" t="s">
        <v>7005</v>
      </c>
      <c r="C1702" s="8" t="s">
        <v>7006</v>
      </c>
      <c r="D1702" s="8" t="s">
        <v>7007</v>
      </c>
      <c r="E1702" s="8" t="s">
        <v>66</v>
      </c>
      <c r="F1702" s="8" t="s">
        <v>7008</v>
      </c>
      <c r="G1702" s="9" t="s">
        <v>2535</v>
      </c>
      <c r="H1702" s="8" t="s">
        <v>3</v>
      </c>
      <c r="I1702" s="8" t="s">
        <v>7009</v>
      </c>
      <c r="J1702" s="8" t="s">
        <v>7009</v>
      </c>
      <c r="K1702" s="108" t="s">
        <v>7010</v>
      </c>
    </row>
    <row r="1703" spans="1:12" ht="45" hidden="1">
      <c r="A1703" s="6">
        <v>1702</v>
      </c>
      <c r="B1703" s="7" t="s">
        <v>6866</v>
      </c>
      <c r="C1703" s="8" t="s">
        <v>2490</v>
      </c>
      <c r="D1703" s="8" t="s">
        <v>90</v>
      </c>
      <c r="E1703" s="8" t="s">
        <v>812</v>
      </c>
      <c r="F1703" s="8" t="s">
        <v>7011</v>
      </c>
      <c r="G1703" s="9" t="s">
        <v>93</v>
      </c>
      <c r="H1703" s="8" t="s">
        <v>3</v>
      </c>
      <c r="I1703" s="8" t="s">
        <v>6868</v>
      </c>
      <c r="J1703" s="8" t="s">
        <v>6868</v>
      </c>
      <c r="K1703" s="108" t="s">
        <v>7012</v>
      </c>
    </row>
    <row r="1704" spans="1:12" hidden="1">
      <c r="A1704" s="6">
        <v>1703</v>
      </c>
      <c r="B1704" s="7" t="s">
        <v>7001</v>
      </c>
      <c r="C1704" s="8" t="s">
        <v>7002</v>
      </c>
      <c r="D1704" s="8" t="s">
        <v>447</v>
      </c>
      <c r="E1704" s="8" t="s">
        <v>239</v>
      </c>
      <c r="F1704" s="8" t="s">
        <v>7003</v>
      </c>
      <c r="G1704" s="9" t="s">
        <v>1629</v>
      </c>
      <c r="H1704" s="8" t="s">
        <v>6608</v>
      </c>
      <c r="I1704" s="8" t="s">
        <v>6996</v>
      </c>
      <c r="J1704" s="8" t="s">
        <v>6996</v>
      </c>
      <c r="K1704" s="108" t="s">
        <v>7013</v>
      </c>
    </row>
    <row r="1705" spans="1:12" ht="45" hidden="1">
      <c r="A1705" s="6">
        <v>1704</v>
      </c>
      <c r="B1705" s="7" t="s">
        <v>7014</v>
      </c>
      <c r="C1705" s="8" t="s">
        <v>7015</v>
      </c>
      <c r="D1705" s="8" t="s">
        <v>94</v>
      </c>
      <c r="E1705" s="8" t="s">
        <v>1341</v>
      </c>
      <c r="F1705" s="8" t="s">
        <v>251</v>
      </c>
      <c r="G1705" s="9" t="s">
        <v>7016</v>
      </c>
      <c r="H1705" s="8" t="s">
        <v>3</v>
      </c>
      <c r="I1705" s="8" t="s">
        <v>6864</v>
      </c>
      <c r="J1705" s="8" t="s">
        <v>6864</v>
      </c>
      <c r="K1705" s="108" t="s">
        <v>7017</v>
      </c>
    </row>
    <row r="1706" spans="1:12" ht="30" hidden="1">
      <c r="A1706" s="6">
        <v>1705</v>
      </c>
      <c r="B1706" s="7" t="s">
        <v>10152</v>
      </c>
      <c r="C1706" s="8" t="s">
        <v>1654</v>
      </c>
      <c r="D1706" s="8" t="s">
        <v>58</v>
      </c>
      <c r="E1706" s="8" t="s">
        <v>4945</v>
      </c>
      <c r="F1706" s="8" t="s">
        <v>7018</v>
      </c>
      <c r="G1706" s="9" t="s">
        <v>1582</v>
      </c>
      <c r="H1706" s="8" t="s">
        <v>6608</v>
      </c>
      <c r="I1706" s="8" t="s">
        <v>6049</v>
      </c>
      <c r="J1706" s="8" t="s">
        <v>7019</v>
      </c>
      <c r="K1706" s="108" t="s">
        <v>7020</v>
      </c>
    </row>
    <row r="1707" spans="1:12" ht="30" hidden="1">
      <c r="A1707" s="6">
        <v>1706</v>
      </c>
      <c r="B1707" s="7" t="s">
        <v>10152</v>
      </c>
      <c r="C1707" s="8" t="s">
        <v>1654</v>
      </c>
      <c r="D1707" s="8" t="s">
        <v>60</v>
      </c>
      <c r="E1707" s="8" t="s">
        <v>4945</v>
      </c>
      <c r="F1707" s="8" t="s">
        <v>7018</v>
      </c>
      <c r="G1707" s="9" t="s">
        <v>1582</v>
      </c>
      <c r="H1707" s="8" t="s">
        <v>6608</v>
      </c>
      <c r="I1707" s="8" t="s">
        <v>6049</v>
      </c>
      <c r="J1707" s="8" t="s">
        <v>7019</v>
      </c>
      <c r="K1707" s="108" t="s">
        <v>7021</v>
      </c>
    </row>
    <row r="1708" spans="1:12" ht="45" hidden="1">
      <c r="A1708" s="6">
        <v>1707</v>
      </c>
      <c r="B1708" s="7" t="s">
        <v>7022</v>
      </c>
      <c r="C1708" s="8" t="s">
        <v>7023</v>
      </c>
      <c r="D1708" s="8" t="s">
        <v>0</v>
      </c>
      <c r="E1708" s="8" t="s">
        <v>5450</v>
      </c>
      <c r="F1708" s="8" t="s">
        <v>7011</v>
      </c>
      <c r="G1708" s="9" t="s">
        <v>2</v>
      </c>
      <c r="H1708" s="8" t="s">
        <v>3</v>
      </c>
      <c r="I1708" s="8" t="s">
        <v>6868</v>
      </c>
      <c r="J1708" s="8" t="s">
        <v>6868</v>
      </c>
      <c r="K1708" s="108" t="s">
        <v>7024</v>
      </c>
    </row>
    <row r="1709" spans="1:12" ht="45" hidden="1">
      <c r="A1709" s="6">
        <v>1708</v>
      </c>
      <c r="B1709" s="7" t="s">
        <v>7022</v>
      </c>
      <c r="C1709" s="8" t="s">
        <v>7023</v>
      </c>
      <c r="D1709" s="8" t="s">
        <v>5</v>
      </c>
      <c r="E1709" s="8" t="s">
        <v>5450</v>
      </c>
      <c r="F1709" s="8" t="s">
        <v>7011</v>
      </c>
      <c r="G1709" s="9" t="s">
        <v>2</v>
      </c>
      <c r="H1709" s="8" t="s">
        <v>3</v>
      </c>
      <c r="I1709" s="8" t="s">
        <v>6868</v>
      </c>
      <c r="J1709" s="8" t="s">
        <v>6868</v>
      </c>
      <c r="K1709" s="108" t="s">
        <v>7025</v>
      </c>
    </row>
    <row r="1710" spans="1:12" hidden="1">
      <c r="A1710" s="6">
        <v>1709</v>
      </c>
      <c r="B1710" s="7" t="s">
        <v>7001</v>
      </c>
      <c r="C1710" s="8" t="s">
        <v>7002</v>
      </c>
      <c r="D1710" s="8" t="s">
        <v>649</v>
      </c>
      <c r="E1710" s="8" t="s">
        <v>239</v>
      </c>
      <c r="F1710" s="8" t="s">
        <v>7003</v>
      </c>
      <c r="G1710" s="9" t="s">
        <v>1629</v>
      </c>
      <c r="H1710" s="8" t="s">
        <v>6608</v>
      </c>
      <c r="I1710" s="8" t="s">
        <v>6996</v>
      </c>
      <c r="J1710" s="8" t="s">
        <v>6996</v>
      </c>
      <c r="K1710" s="108" t="s">
        <v>7026</v>
      </c>
    </row>
    <row r="1711" spans="1:12" ht="45" hidden="1">
      <c r="A1711" s="6">
        <v>1710</v>
      </c>
      <c r="B1711" s="7" t="s">
        <v>7027</v>
      </c>
      <c r="C1711" s="8" t="s">
        <v>2168</v>
      </c>
      <c r="D1711" s="8" t="s">
        <v>19</v>
      </c>
      <c r="E1711" s="8" t="s">
        <v>5450</v>
      </c>
      <c r="F1711" s="8" t="s">
        <v>7028</v>
      </c>
      <c r="G1711" s="9" t="s">
        <v>7029</v>
      </c>
      <c r="H1711" s="8" t="s">
        <v>3</v>
      </c>
      <c r="I1711" s="8" t="s">
        <v>6868</v>
      </c>
      <c r="J1711" s="8" t="s">
        <v>6868</v>
      </c>
      <c r="K1711" s="108" t="s">
        <v>7030</v>
      </c>
    </row>
    <row r="1712" spans="1:12" ht="45" hidden="1">
      <c r="A1712" s="6">
        <v>1711</v>
      </c>
      <c r="B1712" s="7" t="s">
        <v>7014</v>
      </c>
      <c r="C1712" s="8" t="s">
        <v>7015</v>
      </c>
      <c r="D1712" s="8" t="s">
        <v>90</v>
      </c>
      <c r="E1712" s="8" t="s">
        <v>1341</v>
      </c>
      <c r="F1712" s="8" t="s">
        <v>251</v>
      </c>
      <c r="G1712" s="9" t="s">
        <v>7016</v>
      </c>
      <c r="H1712" s="8" t="s">
        <v>3</v>
      </c>
      <c r="I1712" s="8" t="s">
        <v>6864</v>
      </c>
      <c r="J1712" s="8" t="s">
        <v>6864</v>
      </c>
      <c r="K1712" s="108" t="s">
        <v>7031</v>
      </c>
    </row>
    <row r="1713" spans="1:12" hidden="1">
      <c r="A1713" s="6">
        <v>1712</v>
      </c>
      <c r="B1713" s="7" t="s">
        <v>7032</v>
      </c>
      <c r="C1713" s="8" t="s">
        <v>7033</v>
      </c>
      <c r="D1713" s="8" t="s">
        <v>539</v>
      </c>
      <c r="E1713" s="8" t="s">
        <v>5450</v>
      </c>
      <c r="F1713" s="8" t="s">
        <v>251</v>
      </c>
      <c r="G1713" s="9" t="s">
        <v>7034</v>
      </c>
      <c r="H1713" s="8" t="s">
        <v>6608</v>
      </c>
      <c r="I1713" s="8" t="s">
        <v>6996</v>
      </c>
      <c r="J1713" s="8" t="s">
        <v>6996</v>
      </c>
      <c r="K1713" s="108" t="s">
        <v>7035</v>
      </c>
    </row>
    <row r="1714" spans="1:12" hidden="1">
      <c r="A1714" s="6">
        <v>1713</v>
      </c>
      <c r="B1714" s="7" t="s">
        <v>7032</v>
      </c>
      <c r="C1714" s="8" t="s">
        <v>7033</v>
      </c>
      <c r="D1714" s="8" t="s">
        <v>60</v>
      </c>
      <c r="E1714" s="8" t="s">
        <v>5450</v>
      </c>
      <c r="F1714" s="8" t="s">
        <v>251</v>
      </c>
      <c r="G1714" s="9" t="s">
        <v>7034</v>
      </c>
      <c r="H1714" s="8" t="s">
        <v>6608</v>
      </c>
      <c r="I1714" s="8" t="s">
        <v>6996</v>
      </c>
      <c r="J1714" s="8" t="s">
        <v>6996</v>
      </c>
      <c r="K1714" s="108" t="s">
        <v>7036</v>
      </c>
    </row>
    <row r="1715" spans="1:12" ht="45" hidden="1">
      <c r="A1715" s="6">
        <v>1714</v>
      </c>
      <c r="B1715" s="7" t="s">
        <v>7037</v>
      </c>
      <c r="C1715" s="8" t="s">
        <v>7038</v>
      </c>
      <c r="D1715" s="11">
        <v>0.01</v>
      </c>
      <c r="E1715" s="8" t="s">
        <v>758</v>
      </c>
      <c r="F1715" s="8" t="s">
        <v>7039</v>
      </c>
      <c r="G1715" s="9" t="s">
        <v>6236</v>
      </c>
      <c r="H1715" s="8" t="s">
        <v>3</v>
      </c>
      <c r="I1715" s="8" t="s">
        <v>7040</v>
      </c>
      <c r="J1715" s="8" t="s">
        <v>7041</v>
      </c>
      <c r="K1715" s="108" t="s">
        <v>7042</v>
      </c>
    </row>
    <row r="1716" spans="1:12" ht="45" hidden="1">
      <c r="A1716" s="6">
        <v>1715</v>
      </c>
      <c r="B1716" s="7" t="s">
        <v>7043</v>
      </c>
      <c r="C1716" s="8" t="s">
        <v>7044</v>
      </c>
      <c r="D1716" s="8" t="s">
        <v>29</v>
      </c>
      <c r="E1716" s="8" t="s">
        <v>2635</v>
      </c>
      <c r="F1716" s="8" t="s">
        <v>2211</v>
      </c>
      <c r="G1716" s="9" t="s">
        <v>7045</v>
      </c>
      <c r="H1716" s="8" t="s">
        <v>3</v>
      </c>
      <c r="I1716" s="8" t="s">
        <v>6719</v>
      </c>
      <c r="J1716" s="8" t="s">
        <v>6273</v>
      </c>
      <c r="K1716" s="108" t="s">
        <v>7046</v>
      </c>
    </row>
    <row r="1717" spans="1:12" ht="45" hidden="1">
      <c r="A1717" s="6">
        <v>1716</v>
      </c>
      <c r="B1717" s="7" t="s">
        <v>1357</v>
      </c>
      <c r="C1717" s="8" t="s">
        <v>507</v>
      </c>
      <c r="D1717" s="8" t="s">
        <v>94</v>
      </c>
      <c r="E1717" s="8" t="s">
        <v>5450</v>
      </c>
      <c r="F1717" s="8" t="s">
        <v>7047</v>
      </c>
      <c r="G1717" s="9" t="s">
        <v>509</v>
      </c>
      <c r="H1717" s="8" t="s">
        <v>3</v>
      </c>
      <c r="I1717" s="8" t="s">
        <v>5810</v>
      </c>
      <c r="J1717" s="8" t="s">
        <v>5810</v>
      </c>
      <c r="K1717" s="108" t="s">
        <v>7048</v>
      </c>
    </row>
    <row r="1718" spans="1:12" ht="45" hidden="1">
      <c r="A1718" s="6">
        <v>1717</v>
      </c>
      <c r="B1718" s="7" t="s">
        <v>6750</v>
      </c>
      <c r="C1718" s="8" t="s">
        <v>6751</v>
      </c>
      <c r="D1718" s="11">
        <v>0.01</v>
      </c>
      <c r="E1718" s="8" t="s">
        <v>758</v>
      </c>
      <c r="F1718" s="8" t="s">
        <v>7049</v>
      </c>
      <c r="G1718" s="9" t="s">
        <v>6753</v>
      </c>
      <c r="H1718" s="8" t="s">
        <v>3</v>
      </c>
      <c r="I1718" s="8" t="s">
        <v>6864</v>
      </c>
      <c r="J1718" s="8" t="s">
        <v>6864</v>
      </c>
      <c r="K1718" s="108" t="s">
        <v>7050</v>
      </c>
    </row>
    <row r="1719" spans="1:12" ht="45" hidden="1">
      <c r="A1719" s="6">
        <v>1718</v>
      </c>
      <c r="B1719" s="7" t="s">
        <v>7043</v>
      </c>
      <c r="C1719" s="8" t="s">
        <v>7044</v>
      </c>
      <c r="D1719" s="8" t="s">
        <v>221</v>
      </c>
      <c r="E1719" s="8" t="s">
        <v>2635</v>
      </c>
      <c r="F1719" s="8" t="s">
        <v>2211</v>
      </c>
      <c r="G1719" s="9" t="s">
        <v>7045</v>
      </c>
      <c r="H1719" s="8" t="s">
        <v>3</v>
      </c>
      <c r="I1719" s="8" t="s">
        <v>6719</v>
      </c>
      <c r="J1719" s="8" t="s">
        <v>6273</v>
      </c>
      <c r="K1719" s="108" t="s">
        <v>7051</v>
      </c>
      <c r="L1719" s="5" t="s">
        <v>13992</v>
      </c>
    </row>
    <row r="1720" spans="1:12" ht="45" hidden="1">
      <c r="A1720" s="6">
        <v>1719</v>
      </c>
      <c r="B1720" s="7" t="s">
        <v>7052</v>
      </c>
      <c r="C1720" s="8" t="s">
        <v>2538</v>
      </c>
      <c r="D1720" s="13">
        <v>2.5000000000000001E-3</v>
      </c>
      <c r="E1720" s="8" t="s">
        <v>153</v>
      </c>
      <c r="F1720" s="8" t="s">
        <v>7053</v>
      </c>
      <c r="G1720" s="9" t="s">
        <v>2394</v>
      </c>
      <c r="H1720" s="8" t="s">
        <v>3</v>
      </c>
      <c r="I1720" s="8" t="s">
        <v>6864</v>
      </c>
      <c r="J1720" s="8" t="s">
        <v>6864</v>
      </c>
      <c r="K1720" s="108" t="s">
        <v>7054</v>
      </c>
    </row>
    <row r="1721" spans="1:12" ht="45" hidden="1">
      <c r="A1721" s="6">
        <v>1720</v>
      </c>
      <c r="B1721" s="7" t="s">
        <v>7148</v>
      </c>
      <c r="C1721" s="8" t="s">
        <v>6377</v>
      </c>
      <c r="D1721" s="8" t="s">
        <v>94</v>
      </c>
      <c r="E1721" s="8" t="s">
        <v>5322</v>
      </c>
      <c r="F1721" s="8" t="s">
        <v>7169</v>
      </c>
      <c r="G1721" s="9" t="s">
        <v>160</v>
      </c>
      <c r="H1721" s="8" t="s">
        <v>3</v>
      </c>
      <c r="I1721" s="8" t="s">
        <v>6868</v>
      </c>
      <c r="J1721" s="8" t="s">
        <v>6868</v>
      </c>
      <c r="K1721" s="108" t="s">
        <v>7149</v>
      </c>
    </row>
    <row r="1722" spans="1:12" ht="45" hidden="1">
      <c r="A1722" s="6">
        <v>1721</v>
      </c>
      <c r="B1722" s="7" t="s">
        <v>7150</v>
      </c>
      <c r="C1722" s="8" t="s">
        <v>7151</v>
      </c>
      <c r="D1722" s="8" t="s">
        <v>7152</v>
      </c>
      <c r="E1722" s="8" t="s">
        <v>153</v>
      </c>
      <c r="F1722" s="8" t="s">
        <v>7153</v>
      </c>
      <c r="G1722" s="9" t="s">
        <v>3224</v>
      </c>
      <c r="H1722" s="8" t="s">
        <v>3</v>
      </c>
      <c r="I1722" s="8" t="s">
        <v>2820</v>
      </c>
      <c r="J1722" s="8" t="s">
        <v>2820</v>
      </c>
      <c r="K1722" s="108" t="s">
        <v>7154</v>
      </c>
    </row>
    <row r="1723" spans="1:12" ht="45" hidden="1">
      <c r="A1723" s="6">
        <v>1722</v>
      </c>
      <c r="B1723" s="7" t="s">
        <v>7155</v>
      </c>
      <c r="C1723" s="8" t="s">
        <v>7156</v>
      </c>
      <c r="D1723" s="8" t="s">
        <v>402</v>
      </c>
      <c r="E1723" s="8" t="s">
        <v>4931</v>
      </c>
      <c r="F1723" s="8" t="s">
        <v>7157</v>
      </c>
      <c r="G1723" s="9" t="s">
        <v>7158</v>
      </c>
      <c r="H1723" s="8" t="s">
        <v>3</v>
      </c>
      <c r="I1723" s="8" t="s">
        <v>5113</v>
      </c>
      <c r="J1723" s="8" t="s">
        <v>5113</v>
      </c>
      <c r="K1723" s="108" t="s">
        <v>7159</v>
      </c>
    </row>
    <row r="1724" spans="1:12" ht="45" hidden="1">
      <c r="A1724" s="6">
        <v>1723</v>
      </c>
      <c r="B1724" s="7" t="s">
        <v>7160</v>
      </c>
      <c r="C1724" s="8" t="s">
        <v>615</v>
      </c>
      <c r="D1724" s="8" t="s">
        <v>402</v>
      </c>
      <c r="E1724" s="8" t="s">
        <v>239</v>
      </c>
      <c r="F1724" s="8" t="s">
        <v>7161</v>
      </c>
      <c r="G1724" s="9" t="s">
        <v>259</v>
      </c>
      <c r="H1724" s="8" t="s">
        <v>3</v>
      </c>
      <c r="I1724" s="8" t="s">
        <v>5113</v>
      </c>
      <c r="J1724" s="8" t="s">
        <v>5113</v>
      </c>
      <c r="K1724" s="108" t="s">
        <v>7162</v>
      </c>
    </row>
    <row r="1725" spans="1:12" ht="45" hidden="1">
      <c r="A1725" s="6">
        <v>1724</v>
      </c>
      <c r="B1725" s="7" t="s">
        <v>7163</v>
      </c>
      <c r="C1725" s="8" t="s">
        <v>7164</v>
      </c>
      <c r="D1725" s="8" t="s">
        <v>785</v>
      </c>
      <c r="E1725" s="8" t="s">
        <v>7165</v>
      </c>
      <c r="F1725" s="8" t="s">
        <v>256</v>
      </c>
      <c r="G1725" s="9" t="s">
        <v>1240</v>
      </c>
      <c r="H1725" s="8" t="s">
        <v>3</v>
      </c>
      <c r="I1725" s="8" t="s">
        <v>7166</v>
      </c>
      <c r="J1725" s="8" t="s">
        <v>3218</v>
      </c>
      <c r="K1725" s="108" t="s">
        <v>7167</v>
      </c>
    </row>
    <row r="1726" spans="1:12" ht="45" hidden="1">
      <c r="A1726" s="6">
        <v>1725</v>
      </c>
      <c r="B1726" s="7" t="s">
        <v>7168</v>
      </c>
      <c r="C1726" s="8" t="s">
        <v>1041</v>
      </c>
      <c r="D1726" s="8" t="s">
        <v>19</v>
      </c>
      <c r="E1726" s="8" t="s">
        <v>5322</v>
      </c>
      <c r="F1726" s="8" t="s">
        <v>7170</v>
      </c>
      <c r="G1726" s="9" t="s">
        <v>1046</v>
      </c>
      <c r="H1726" s="8" t="s">
        <v>3</v>
      </c>
      <c r="I1726" s="8" t="s">
        <v>5113</v>
      </c>
      <c r="J1726" s="8" t="s">
        <v>5113</v>
      </c>
      <c r="K1726" s="108" t="s">
        <v>7171</v>
      </c>
    </row>
    <row r="1727" spans="1:12" ht="45" hidden="1">
      <c r="A1727" s="6">
        <v>1726</v>
      </c>
      <c r="B1727" s="7" t="s">
        <v>7172</v>
      </c>
      <c r="C1727" s="8" t="s">
        <v>970</v>
      </c>
      <c r="D1727" s="8" t="s">
        <v>845</v>
      </c>
      <c r="E1727" s="8" t="s">
        <v>7173</v>
      </c>
      <c r="F1727" s="8" t="s">
        <v>7174</v>
      </c>
      <c r="G1727" s="9" t="s">
        <v>966</v>
      </c>
      <c r="H1727" s="8" t="s">
        <v>3</v>
      </c>
      <c r="I1727" s="8" t="s">
        <v>6613</v>
      </c>
      <c r="J1727" s="8" t="s">
        <v>6613</v>
      </c>
      <c r="K1727" s="108" t="s">
        <v>7175</v>
      </c>
    </row>
    <row r="1728" spans="1:12" ht="45" hidden="1">
      <c r="A1728" s="6">
        <v>1727</v>
      </c>
      <c r="B1728" s="7" t="s">
        <v>7172</v>
      </c>
      <c r="C1728" s="8" t="s">
        <v>970</v>
      </c>
      <c r="D1728" s="8" t="s">
        <v>189</v>
      </c>
      <c r="E1728" s="8" t="s">
        <v>7173</v>
      </c>
      <c r="F1728" s="8" t="s">
        <v>7174</v>
      </c>
      <c r="G1728" s="9" t="s">
        <v>966</v>
      </c>
      <c r="H1728" s="8" t="s">
        <v>3</v>
      </c>
      <c r="I1728" s="8" t="s">
        <v>6613</v>
      </c>
      <c r="J1728" s="8" t="s">
        <v>6613</v>
      </c>
      <c r="K1728" s="108" t="s">
        <v>7176</v>
      </c>
    </row>
    <row r="1729" spans="1:11" ht="45" hidden="1">
      <c r="A1729" s="6">
        <v>1728</v>
      </c>
      <c r="B1729" s="7" t="s">
        <v>7177</v>
      </c>
      <c r="C1729" s="8" t="s">
        <v>1923</v>
      </c>
      <c r="D1729" s="8" t="s">
        <v>147</v>
      </c>
      <c r="E1729" s="8" t="s">
        <v>25</v>
      </c>
      <c r="F1729" s="8" t="s">
        <v>7178</v>
      </c>
      <c r="G1729" s="9" t="s">
        <v>1392</v>
      </c>
      <c r="H1729" s="8" t="s">
        <v>3</v>
      </c>
      <c r="I1729" s="8" t="s">
        <v>4</v>
      </c>
      <c r="J1729" s="8" t="s">
        <v>4</v>
      </c>
      <c r="K1729" s="108" t="s">
        <v>7179</v>
      </c>
    </row>
    <row r="1730" spans="1:11" ht="60" hidden="1">
      <c r="A1730" s="6">
        <v>1729</v>
      </c>
      <c r="B1730" s="7" t="s">
        <v>7180</v>
      </c>
      <c r="C1730" s="8" t="s">
        <v>7181</v>
      </c>
      <c r="D1730" s="8" t="s">
        <v>1926</v>
      </c>
      <c r="E1730" s="8" t="s">
        <v>7182</v>
      </c>
      <c r="F1730" s="8" t="s">
        <v>7183</v>
      </c>
      <c r="G1730" s="9" t="s">
        <v>875</v>
      </c>
      <c r="H1730" s="8" t="s">
        <v>3</v>
      </c>
      <c r="I1730" s="8" t="s">
        <v>4792</v>
      </c>
      <c r="J1730" s="8" t="s">
        <v>4792</v>
      </c>
      <c r="K1730" s="108" t="s">
        <v>7184</v>
      </c>
    </row>
    <row r="1731" spans="1:11" hidden="1">
      <c r="A1731" s="6">
        <v>1730</v>
      </c>
      <c r="B1731" s="7" t="s">
        <v>7185</v>
      </c>
      <c r="C1731" s="8" t="s">
        <v>7186</v>
      </c>
      <c r="D1731" s="8" t="s">
        <v>7187</v>
      </c>
      <c r="E1731" s="8" t="s">
        <v>6824</v>
      </c>
      <c r="F1731" s="8" t="s">
        <v>7188</v>
      </c>
      <c r="G1731" s="9" t="s">
        <v>7082</v>
      </c>
      <c r="H1731" s="8" t="s">
        <v>6608</v>
      </c>
      <c r="I1731" s="8" t="s">
        <v>6999</v>
      </c>
      <c r="J1731" s="8" t="s">
        <v>6999</v>
      </c>
      <c r="K1731" s="108" t="s">
        <v>7189</v>
      </c>
    </row>
    <row r="1732" spans="1:11" ht="30" hidden="1">
      <c r="A1732" s="6">
        <v>1731</v>
      </c>
      <c r="B1732" s="7" t="s">
        <v>7190</v>
      </c>
      <c r="C1732" s="8" t="s">
        <v>2700</v>
      </c>
      <c r="D1732" s="8" t="s">
        <v>7191</v>
      </c>
      <c r="E1732" s="8" t="s">
        <v>1326</v>
      </c>
      <c r="F1732" s="8" t="s">
        <v>7192</v>
      </c>
      <c r="G1732" s="9" t="s">
        <v>2410</v>
      </c>
      <c r="H1732" s="8" t="s">
        <v>6608</v>
      </c>
      <c r="I1732" s="8" t="s">
        <v>7193</v>
      </c>
      <c r="J1732" s="8" t="s">
        <v>7193</v>
      </c>
      <c r="K1732" s="108" t="s">
        <v>7194</v>
      </c>
    </row>
    <row r="1733" spans="1:11" ht="45" hidden="1">
      <c r="A1733" s="6">
        <v>1732</v>
      </c>
      <c r="B1733" s="7" t="s">
        <v>7148</v>
      </c>
      <c r="C1733" s="8" t="s">
        <v>6377</v>
      </c>
      <c r="D1733" s="8" t="s">
        <v>2304</v>
      </c>
      <c r="E1733" s="8" t="s">
        <v>308</v>
      </c>
      <c r="F1733" s="8" t="s">
        <v>7195</v>
      </c>
      <c r="G1733" s="9" t="s">
        <v>160</v>
      </c>
      <c r="H1733" s="8" t="s">
        <v>3</v>
      </c>
      <c r="I1733" s="8" t="s">
        <v>6868</v>
      </c>
      <c r="J1733" s="8" t="s">
        <v>3163</v>
      </c>
      <c r="K1733" s="108" t="s">
        <v>7196</v>
      </c>
    </row>
    <row r="1734" spans="1:11" ht="45" hidden="1">
      <c r="A1734" s="6">
        <v>1733</v>
      </c>
      <c r="B1734" s="7" t="s">
        <v>7197</v>
      </c>
      <c r="C1734" s="8" t="s">
        <v>1202</v>
      </c>
      <c r="D1734" s="8" t="s">
        <v>60</v>
      </c>
      <c r="E1734" s="8" t="s">
        <v>5322</v>
      </c>
      <c r="F1734" s="8" t="s">
        <v>7198</v>
      </c>
      <c r="G1734" s="9" t="s">
        <v>99</v>
      </c>
      <c r="H1734" s="8" t="s">
        <v>3</v>
      </c>
      <c r="I1734" s="8" t="s">
        <v>6868</v>
      </c>
      <c r="J1734" s="8" t="s">
        <v>6868</v>
      </c>
      <c r="K1734" s="108" t="s">
        <v>7199</v>
      </c>
    </row>
    <row r="1735" spans="1:11" ht="45" hidden="1">
      <c r="A1735" s="6">
        <v>1734</v>
      </c>
      <c r="B1735" s="7" t="s">
        <v>7197</v>
      </c>
      <c r="C1735" s="8" t="s">
        <v>1202</v>
      </c>
      <c r="D1735" s="8" t="s">
        <v>90</v>
      </c>
      <c r="E1735" s="8" t="s">
        <v>5322</v>
      </c>
      <c r="F1735" s="8" t="s">
        <v>7198</v>
      </c>
      <c r="G1735" s="9" t="s">
        <v>99</v>
      </c>
      <c r="H1735" s="8" t="s">
        <v>3</v>
      </c>
      <c r="I1735" s="8" t="s">
        <v>6868</v>
      </c>
      <c r="J1735" s="8" t="s">
        <v>6868</v>
      </c>
      <c r="K1735" s="108" t="s">
        <v>7200</v>
      </c>
    </row>
    <row r="1736" spans="1:11" ht="45" hidden="1">
      <c r="A1736" s="6">
        <v>1735</v>
      </c>
      <c r="B1736" s="7" t="s">
        <v>8213</v>
      </c>
      <c r="C1736" s="8" t="s">
        <v>7201</v>
      </c>
      <c r="D1736" s="8" t="s">
        <v>199</v>
      </c>
      <c r="E1736" s="8" t="s">
        <v>5322</v>
      </c>
      <c r="F1736" s="8" t="s">
        <v>7202</v>
      </c>
      <c r="G1736" s="9" t="s">
        <v>976</v>
      </c>
      <c r="H1736" s="8" t="s">
        <v>3</v>
      </c>
      <c r="I1736" s="8" t="s">
        <v>6868</v>
      </c>
      <c r="J1736" s="8" t="s">
        <v>3163</v>
      </c>
      <c r="K1736" s="108" t="s">
        <v>7203</v>
      </c>
    </row>
    <row r="1737" spans="1:11" ht="30" hidden="1">
      <c r="A1737" s="6">
        <v>1736</v>
      </c>
      <c r="B1737" s="7" t="s">
        <v>7204</v>
      </c>
      <c r="C1737" s="8" t="s">
        <v>7205</v>
      </c>
      <c r="D1737" s="8" t="s">
        <v>7206</v>
      </c>
      <c r="E1737" s="8" t="s">
        <v>5322</v>
      </c>
      <c r="F1737" s="8" t="s">
        <v>7207</v>
      </c>
      <c r="G1737" s="9" t="s">
        <v>7208</v>
      </c>
      <c r="H1737" s="8" t="s">
        <v>6608</v>
      </c>
      <c r="I1737" s="8" t="s">
        <v>6719</v>
      </c>
      <c r="J1737" s="8" t="s">
        <v>5793</v>
      </c>
      <c r="K1737" s="108" t="s">
        <v>7209</v>
      </c>
    </row>
    <row r="1738" spans="1:11" ht="30" hidden="1">
      <c r="A1738" s="6">
        <v>1737</v>
      </c>
      <c r="B1738" s="7" t="s">
        <v>7204</v>
      </c>
      <c r="C1738" s="8" t="s">
        <v>7205</v>
      </c>
      <c r="D1738" s="8" t="s">
        <v>7210</v>
      </c>
      <c r="E1738" s="8" t="s">
        <v>5322</v>
      </c>
      <c r="F1738" s="8" t="s">
        <v>7207</v>
      </c>
      <c r="G1738" s="9" t="s">
        <v>7208</v>
      </c>
      <c r="H1738" s="8" t="s">
        <v>6608</v>
      </c>
      <c r="I1738" s="8" t="s">
        <v>6719</v>
      </c>
      <c r="J1738" s="8" t="s">
        <v>5793</v>
      </c>
      <c r="K1738" s="108" t="s">
        <v>7211</v>
      </c>
    </row>
    <row r="1739" spans="1:11" ht="30" hidden="1">
      <c r="A1739" s="6">
        <v>1738</v>
      </c>
      <c r="B1739" s="7" t="s">
        <v>7204</v>
      </c>
      <c r="C1739" s="8" t="s">
        <v>7205</v>
      </c>
      <c r="D1739" s="8" t="s">
        <v>7212</v>
      </c>
      <c r="E1739" s="8" t="s">
        <v>5322</v>
      </c>
      <c r="F1739" s="8" t="s">
        <v>7207</v>
      </c>
      <c r="G1739" s="9" t="s">
        <v>7208</v>
      </c>
      <c r="H1739" s="8" t="s">
        <v>6608</v>
      </c>
      <c r="I1739" s="8" t="s">
        <v>6719</v>
      </c>
      <c r="J1739" s="8" t="s">
        <v>5793</v>
      </c>
      <c r="K1739" s="108" t="s">
        <v>7213</v>
      </c>
    </row>
    <row r="1740" spans="1:11" ht="30" hidden="1">
      <c r="A1740" s="6">
        <v>1739</v>
      </c>
      <c r="B1740" s="7" t="s">
        <v>7214</v>
      </c>
      <c r="C1740" s="8" t="s">
        <v>7215</v>
      </c>
      <c r="D1740" s="8" t="s">
        <v>147</v>
      </c>
      <c r="E1740" s="8" t="s">
        <v>333</v>
      </c>
      <c r="F1740" s="8" t="s">
        <v>7216</v>
      </c>
      <c r="G1740" s="9" t="s">
        <v>7217</v>
      </c>
      <c r="H1740" s="8" t="s">
        <v>6608</v>
      </c>
      <c r="I1740" s="8" t="s">
        <v>6719</v>
      </c>
      <c r="J1740" s="8" t="s">
        <v>5793</v>
      </c>
      <c r="K1740" s="108" t="s">
        <v>7218</v>
      </c>
    </row>
    <row r="1741" spans="1:11" ht="30" hidden="1">
      <c r="A1741" s="6">
        <v>1740</v>
      </c>
      <c r="B1741" s="7" t="s">
        <v>10153</v>
      </c>
      <c r="C1741" s="8" t="s">
        <v>1546</v>
      </c>
      <c r="D1741" s="8" t="s">
        <v>90</v>
      </c>
      <c r="E1741" s="8" t="s">
        <v>5322</v>
      </c>
      <c r="F1741" s="8" t="s">
        <v>7207</v>
      </c>
      <c r="G1741" s="9" t="s">
        <v>1069</v>
      </c>
      <c r="H1741" s="8" t="s">
        <v>6608</v>
      </c>
      <c r="I1741" s="8" t="s">
        <v>5691</v>
      </c>
      <c r="J1741" s="8" t="s">
        <v>5691</v>
      </c>
      <c r="K1741" s="108" t="s">
        <v>7219</v>
      </c>
    </row>
    <row r="1742" spans="1:11" ht="30" hidden="1">
      <c r="A1742" s="6">
        <v>1741</v>
      </c>
      <c r="B1742" s="7" t="s">
        <v>10153</v>
      </c>
      <c r="C1742" s="8" t="s">
        <v>1546</v>
      </c>
      <c r="D1742" s="8" t="s">
        <v>94</v>
      </c>
      <c r="E1742" s="8" t="s">
        <v>5322</v>
      </c>
      <c r="F1742" s="8" t="s">
        <v>7207</v>
      </c>
      <c r="G1742" s="9" t="s">
        <v>1069</v>
      </c>
      <c r="H1742" s="8" t="s">
        <v>6608</v>
      </c>
      <c r="I1742" s="8" t="s">
        <v>5691</v>
      </c>
      <c r="J1742" s="8" t="s">
        <v>5691</v>
      </c>
      <c r="K1742" s="108" t="s">
        <v>7220</v>
      </c>
    </row>
    <row r="1743" spans="1:11" ht="30" hidden="1">
      <c r="A1743" s="6">
        <v>1742</v>
      </c>
      <c r="B1743" s="7" t="s">
        <v>10153</v>
      </c>
      <c r="C1743" s="8" t="s">
        <v>1546</v>
      </c>
      <c r="D1743" s="8" t="s">
        <v>60</v>
      </c>
      <c r="E1743" s="8" t="s">
        <v>5322</v>
      </c>
      <c r="F1743" s="8" t="s">
        <v>7207</v>
      </c>
      <c r="G1743" s="9" t="s">
        <v>1069</v>
      </c>
      <c r="H1743" s="8" t="s">
        <v>6608</v>
      </c>
      <c r="I1743" s="8" t="s">
        <v>5691</v>
      </c>
      <c r="J1743" s="8" t="s">
        <v>5691</v>
      </c>
      <c r="K1743" s="108" t="s">
        <v>7221</v>
      </c>
    </row>
    <row r="1744" spans="1:11" ht="45" hidden="1">
      <c r="A1744" s="6">
        <v>1743</v>
      </c>
      <c r="B1744" s="7" t="s">
        <v>7223</v>
      </c>
      <c r="C1744" s="8" t="s">
        <v>1238</v>
      </c>
      <c r="D1744" s="8" t="s">
        <v>31</v>
      </c>
      <c r="E1744" s="8" t="s">
        <v>7224</v>
      </c>
      <c r="F1744" s="8" t="s">
        <v>7225</v>
      </c>
      <c r="G1744" s="9" t="s">
        <v>1239</v>
      </c>
      <c r="H1744" s="8" t="s">
        <v>3</v>
      </c>
      <c r="I1744" s="8" t="s">
        <v>6946</v>
      </c>
      <c r="J1744" s="8" t="s">
        <v>6946</v>
      </c>
      <c r="K1744" s="108" t="s">
        <v>7226</v>
      </c>
    </row>
    <row r="1745" spans="1:12" ht="45" hidden="1">
      <c r="A1745" s="6">
        <v>1744</v>
      </c>
      <c r="B1745" s="7" t="s">
        <v>7227</v>
      </c>
      <c r="C1745" s="8" t="s">
        <v>7228</v>
      </c>
      <c r="D1745" s="8" t="s">
        <v>7229</v>
      </c>
      <c r="E1745" s="8" t="s">
        <v>1341</v>
      </c>
      <c r="F1745" s="8" t="s">
        <v>251</v>
      </c>
      <c r="G1745" s="9" t="s">
        <v>1451</v>
      </c>
      <c r="H1745" s="8" t="s">
        <v>3</v>
      </c>
      <c r="I1745" s="8" t="s">
        <v>6864</v>
      </c>
      <c r="J1745" s="8" t="s">
        <v>6864</v>
      </c>
      <c r="K1745" s="108" t="s">
        <v>7230</v>
      </c>
    </row>
    <row r="1746" spans="1:12" ht="105" hidden="1">
      <c r="A1746" s="6">
        <v>1745</v>
      </c>
      <c r="B1746" s="7" t="s">
        <v>7231</v>
      </c>
      <c r="C1746" s="8" t="s">
        <v>7232</v>
      </c>
      <c r="D1746" s="8" t="s">
        <v>7233</v>
      </c>
      <c r="E1746" s="8" t="s">
        <v>5608</v>
      </c>
      <c r="F1746" s="8" t="s">
        <v>7234</v>
      </c>
      <c r="G1746" s="9" t="s">
        <v>5835</v>
      </c>
      <c r="H1746" s="8" t="s">
        <v>3</v>
      </c>
      <c r="I1746" s="8" t="s">
        <v>7235</v>
      </c>
      <c r="J1746" s="8" t="s">
        <v>7236</v>
      </c>
      <c r="K1746" s="108" t="s">
        <v>7237</v>
      </c>
    </row>
    <row r="1747" spans="1:12" ht="45" hidden="1">
      <c r="A1747" s="6">
        <v>1746</v>
      </c>
      <c r="B1747" s="7" t="s">
        <v>7238</v>
      </c>
      <c r="C1747" s="8" t="s">
        <v>7239</v>
      </c>
      <c r="D1747" s="8" t="s">
        <v>447</v>
      </c>
      <c r="E1747" s="8" t="s">
        <v>1341</v>
      </c>
      <c r="F1747" s="8" t="s">
        <v>1352</v>
      </c>
      <c r="G1747" s="9" t="s">
        <v>7240</v>
      </c>
      <c r="H1747" s="8" t="s">
        <v>3</v>
      </c>
      <c r="I1747" s="8" t="s">
        <v>6864</v>
      </c>
      <c r="J1747" s="8" t="s">
        <v>6864</v>
      </c>
      <c r="K1747" s="108" t="s">
        <v>7241</v>
      </c>
    </row>
    <row r="1748" spans="1:12" ht="45" hidden="1">
      <c r="A1748" s="6">
        <v>1747</v>
      </c>
      <c r="B1748" s="7" t="s">
        <v>7242</v>
      </c>
      <c r="C1748" s="8" t="s">
        <v>2804</v>
      </c>
      <c r="D1748" s="11">
        <v>0.05</v>
      </c>
      <c r="E1748" s="8" t="s">
        <v>758</v>
      </c>
      <c r="F1748" s="8" t="s">
        <v>7053</v>
      </c>
      <c r="G1748" s="9" t="s">
        <v>2805</v>
      </c>
      <c r="H1748" s="8" t="s">
        <v>3</v>
      </c>
      <c r="I1748" s="8" t="s">
        <v>6864</v>
      </c>
      <c r="J1748" s="8" t="s">
        <v>6864</v>
      </c>
      <c r="K1748" s="108" t="s">
        <v>7243</v>
      </c>
    </row>
    <row r="1749" spans="1:12" ht="45" hidden="1">
      <c r="A1749" s="6">
        <v>1748</v>
      </c>
      <c r="B1749" s="7" t="s">
        <v>7244</v>
      </c>
      <c r="C1749" s="8" t="s">
        <v>1238</v>
      </c>
      <c r="D1749" s="8" t="s">
        <v>31</v>
      </c>
      <c r="E1749" s="8" t="s">
        <v>25</v>
      </c>
      <c r="F1749" s="8" t="s">
        <v>7245</v>
      </c>
      <c r="G1749" s="9" t="s">
        <v>1239</v>
      </c>
      <c r="H1749" s="8" t="s">
        <v>3</v>
      </c>
      <c r="I1749" s="8" t="s">
        <v>7246</v>
      </c>
      <c r="J1749" s="8" t="s">
        <v>7246</v>
      </c>
      <c r="K1749" s="108" t="s">
        <v>7247</v>
      </c>
    </row>
    <row r="1750" spans="1:12" ht="45" hidden="1">
      <c r="A1750" s="6">
        <v>1749</v>
      </c>
      <c r="B1750" s="7" t="s">
        <v>7248</v>
      </c>
      <c r="C1750" s="8" t="s">
        <v>7249</v>
      </c>
      <c r="D1750" s="8" t="s">
        <v>1382</v>
      </c>
      <c r="E1750" s="8" t="s">
        <v>7250</v>
      </c>
      <c r="F1750" s="8" t="s">
        <v>7251</v>
      </c>
      <c r="G1750" s="9" t="s">
        <v>2479</v>
      </c>
      <c r="H1750" s="8" t="s">
        <v>3</v>
      </c>
      <c r="I1750" s="8" t="s">
        <v>7246</v>
      </c>
      <c r="J1750" s="8" t="s">
        <v>7246</v>
      </c>
      <c r="K1750" s="108" t="s">
        <v>7252</v>
      </c>
    </row>
    <row r="1751" spans="1:12" ht="45" hidden="1">
      <c r="A1751" s="6">
        <v>1750</v>
      </c>
      <c r="B1751" s="7" t="s">
        <v>7253</v>
      </c>
      <c r="C1751" s="8" t="s">
        <v>7254</v>
      </c>
      <c r="D1751" s="8" t="s">
        <v>7255</v>
      </c>
      <c r="E1751" s="8" t="s">
        <v>5450</v>
      </c>
      <c r="F1751" s="8" t="s">
        <v>535</v>
      </c>
      <c r="G1751" s="9" t="s">
        <v>7208</v>
      </c>
      <c r="H1751" s="8" t="s">
        <v>3</v>
      </c>
      <c r="I1751" s="8" t="s">
        <v>6864</v>
      </c>
      <c r="J1751" s="8" t="s">
        <v>6864</v>
      </c>
      <c r="K1751" s="108" t="s">
        <v>7256</v>
      </c>
      <c r="L1751" s="5" t="s">
        <v>10050</v>
      </c>
    </row>
    <row r="1752" spans="1:12" ht="45" hidden="1">
      <c r="A1752" s="6">
        <v>1751</v>
      </c>
      <c r="B1752" s="7" t="s">
        <v>7257</v>
      </c>
      <c r="C1752" s="8" t="s">
        <v>921</v>
      </c>
      <c r="D1752" s="11">
        <v>0.01</v>
      </c>
      <c r="E1752" s="8" t="s">
        <v>758</v>
      </c>
      <c r="F1752" s="8" t="s">
        <v>7258</v>
      </c>
      <c r="G1752" s="9" t="s">
        <v>922</v>
      </c>
      <c r="H1752" s="8" t="s">
        <v>3</v>
      </c>
      <c r="I1752" s="8" t="s">
        <v>7259</v>
      </c>
      <c r="J1752" s="8" t="s">
        <v>7259</v>
      </c>
      <c r="K1752" s="108" t="s">
        <v>7260</v>
      </c>
    </row>
    <row r="1753" spans="1:12" ht="45" hidden="1">
      <c r="A1753" s="6">
        <v>1752</v>
      </c>
      <c r="B1753" s="7" t="s">
        <v>7261</v>
      </c>
      <c r="C1753" s="8" t="s">
        <v>7262</v>
      </c>
      <c r="D1753" s="8" t="s">
        <v>221</v>
      </c>
      <c r="E1753" s="8" t="s">
        <v>812</v>
      </c>
      <c r="F1753" s="8" t="s">
        <v>7263</v>
      </c>
      <c r="G1753" s="9" t="s">
        <v>7264</v>
      </c>
      <c r="H1753" s="8" t="s">
        <v>3</v>
      </c>
      <c r="I1753" s="8" t="s">
        <v>6719</v>
      </c>
      <c r="J1753" s="8" t="s">
        <v>6273</v>
      </c>
      <c r="K1753" s="108" t="s">
        <v>7265</v>
      </c>
      <c r="L1753" s="5" t="s">
        <v>13992</v>
      </c>
    </row>
    <row r="1754" spans="1:12" ht="45" hidden="1">
      <c r="A1754" s="6">
        <v>1753</v>
      </c>
      <c r="B1754" s="7" t="s">
        <v>7261</v>
      </c>
      <c r="C1754" s="8" t="s">
        <v>7262</v>
      </c>
      <c r="D1754" s="8" t="s">
        <v>218</v>
      </c>
      <c r="E1754" s="8" t="s">
        <v>812</v>
      </c>
      <c r="F1754" s="8" t="s">
        <v>7263</v>
      </c>
      <c r="G1754" s="9" t="s">
        <v>7264</v>
      </c>
      <c r="H1754" s="8" t="s">
        <v>3</v>
      </c>
      <c r="I1754" s="8" t="s">
        <v>6719</v>
      </c>
      <c r="J1754" s="8" t="s">
        <v>6273</v>
      </c>
      <c r="K1754" s="108" t="s">
        <v>7266</v>
      </c>
      <c r="L1754" s="5" t="s">
        <v>13992</v>
      </c>
    </row>
    <row r="1755" spans="1:12" ht="45" hidden="1">
      <c r="A1755" s="6">
        <v>1754</v>
      </c>
      <c r="B1755" s="7" t="s">
        <v>7242</v>
      </c>
      <c r="C1755" s="8" t="s">
        <v>2804</v>
      </c>
      <c r="D1755" s="11">
        <v>0.05</v>
      </c>
      <c r="E1755" s="8" t="s">
        <v>153</v>
      </c>
      <c r="F1755" s="8" t="s">
        <v>7053</v>
      </c>
      <c r="G1755" s="9" t="s">
        <v>2805</v>
      </c>
      <c r="H1755" s="8" t="s">
        <v>3</v>
      </c>
      <c r="I1755" s="8" t="s">
        <v>6864</v>
      </c>
      <c r="J1755" s="8" t="s">
        <v>6864</v>
      </c>
      <c r="K1755" s="108" t="s">
        <v>7267</v>
      </c>
    </row>
    <row r="1756" spans="1:12" ht="45" hidden="1">
      <c r="A1756" s="6">
        <v>1755</v>
      </c>
      <c r="B1756" s="7" t="s">
        <v>7268</v>
      </c>
      <c r="C1756" s="8" t="s">
        <v>1031</v>
      </c>
      <c r="D1756" s="11">
        <v>0.05</v>
      </c>
      <c r="E1756" s="8" t="s">
        <v>153</v>
      </c>
      <c r="F1756" s="8" t="s">
        <v>7269</v>
      </c>
      <c r="G1756" s="9" t="s">
        <v>1032</v>
      </c>
      <c r="H1756" s="8" t="s">
        <v>3</v>
      </c>
      <c r="I1756" s="8" t="s">
        <v>7259</v>
      </c>
      <c r="J1756" s="8" t="s">
        <v>7259</v>
      </c>
      <c r="K1756" s="108" t="s">
        <v>7270</v>
      </c>
    </row>
    <row r="1757" spans="1:12" ht="45" hidden="1">
      <c r="A1757" s="6">
        <v>1756</v>
      </c>
      <c r="B1757" s="7" t="s">
        <v>7271</v>
      </c>
      <c r="C1757" s="8" t="s">
        <v>7272</v>
      </c>
      <c r="D1757" s="8" t="s">
        <v>96</v>
      </c>
      <c r="E1757" s="8" t="s">
        <v>7273</v>
      </c>
      <c r="F1757" s="8" t="s">
        <v>3652</v>
      </c>
      <c r="G1757" s="9" t="s">
        <v>3144</v>
      </c>
      <c r="H1757" s="8" t="s">
        <v>3</v>
      </c>
      <c r="I1757" s="8" t="s">
        <v>7246</v>
      </c>
      <c r="J1757" s="8" t="s">
        <v>7246</v>
      </c>
      <c r="K1757" s="108" t="s">
        <v>7274</v>
      </c>
    </row>
    <row r="1758" spans="1:12" ht="45" hidden="1">
      <c r="A1758" s="6">
        <v>1757</v>
      </c>
      <c r="B1758" s="7" t="s">
        <v>7275</v>
      </c>
      <c r="C1758" s="8" t="s">
        <v>2402</v>
      </c>
      <c r="D1758" s="8" t="s">
        <v>2403</v>
      </c>
      <c r="E1758" s="8" t="s">
        <v>7276</v>
      </c>
      <c r="F1758" s="8" t="s">
        <v>6366</v>
      </c>
      <c r="G1758" s="9" t="s">
        <v>2409</v>
      </c>
      <c r="H1758" s="8" t="s">
        <v>3</v>
      </c>
      <c r="I1758" s="8" t="s">
        <v>6613</v>
      </c>
      <c r="J1758" s="8" t="s">
        <v>6613</v>
      </c>
      <c r="K1758" s="108" t="s">
        <v>7277</v>
      </c>
    </row>
    <row r="1759" spans="1:12" ht="45" hidden="1">
      <c r="A1759" s="6">
        <v>1758</v>
      </c>
      <c r="B1759" s="7" t="s">
        <v>7278</v>
      </c>
      <c r="C1759" s="8" t="s">
        <v>970</v>
      </c>
      <c r="D1759" s="8" t="s">
        <v>258</v>
      </c>
      <c r="E1759" s="8" t="s">
        <v>7279</v>
      </c>
      <c r="F1759" s="8" t="s">
        <v>858</v>
      </c>
      <c r="G1759" s="9" t="s">
        <v>966</v>
      </c>
      <c r="H1759" s="8" t="s">
        <v>3</v>
      </c>
      <c r="I1759" s="8" t="s">
        <v>6613</v>
      </c>
      <c r="J1759" s="8" t="s">
        <v>6613</v>
      </c>
      <c r="K1759" s="108" t="s">
        <v>7280</v>
      </c>
    </row>
    <row r="1760" spans="1:12" ht="45" hidden="1">
      <c r="A1760" s="6">
        <v>1759</v>
      </c>
      <c r="B1760" s="7" t="s">
        <v>7244</v>
      </c>
      <c r="C1760" s="8" t="s">
        <v>1238</v>
      </c>
      <c r="D1760" s="8" t="s">
        <v>7281</v>
      </c>
      <c r="E1760" s="8" t="s">
        <v>7224</v>
      </c>
      <c r="F1760" s="8" t="s">
        <v>9179</v>
      </c>
      <c r="G1760" s="9" t="s">
        <v>1239</v>
      </c>
      <c r="H1760" s="8" t="s">
        <v>3</v>
      </c>
      <c r="I1760" s="8" t="s">
        <v>7246</v>
      </c>
      <c r="J1760" s="8" t="s">
        <v>7246</v>
      </c>
      <c r="K1760" s="108" t="s">
        <v>7282</v>
      </c>
    </row>
    <row r="1761" spans="1:13" ht="45" hidden="1">
      <c r="A1761" s="6">
        <v>1760</v>
      </c>
      <c r="B1761" s="7" t="s">
        <v>7283</v>
      </c>
      <c r="C1761" s="8" t="s">
        <v>2645</v>
      </c>
      <c r="D1761" s="8" t="s">
        <v>31</v>
      </c>
      <c r="E1761" s="8" t="s">
        <v>5684</v>
      </c>
      <c r="F1761" s="8" t="s">
        <v>7284</v>
      </c>
      <c r="G1761" s="9" t="s">
        <v>245</v>
      </c>
      <c r="H1761" s="8" t="s">
        <v>3</v>
      </c>
      <c r="I1761" s="8" t="s">
        <v>7285</v>
      </c>
      <c r="J1761" s="8" t="s">
        <v>7285</v>
      </c>
      <c r="K1761" s="108" t="s">
        <v>7286</v>
      </c>
    </row>
    <row r="1762" spans="1:13" ht="105" hidden="1">
      <c r="A1762" s="6">
        <v>1761</v>
      </c>
      <c r="B1762" s="7" t="s">
        <v>7231</v>
      </c>
      <c r="C1762" s="8" t="s">
        <v>7232</v>
      </c>
      <c r="D1762" s="8" t="s">
        <v>5366</v>
      </c>
      <c r="E1762" s="8" t="s">
        <v>5608</v>
      </c>
      <c r="F1762" s="8" t="s">
        <v>7234</v>
      </c>
      <c r="G1762" s="9" t="s">
        <v>5835</v>
      </c>
      <c r="H1762" s="8" t="s">
        <v>3</v>
      </c>
      <c r="I1762" s="8" t="s">
        <v>7235</v>
      </c>
      <c r="J1762" s="8" t="s">
        <v>7236</v>
      </c>
      <c r="K1762" s="108" t="s">
        <v>7287</v>
      </c>
    </row>
    <row r="1763" spans="1:13" ht="45" hidden="1">
      <c r="A1763" s="6">
        <v>1762</v>
      </c>
      <c r="B1763" s="7" t="s">
        <v>7288</v>
      </c>
      <c r="C1763" s="8" t="s">
        <v>7289</v>
      </c>
      <c r="D1763" s="8" t="s">
        <v>7290</v>
      </c>
      <c r="E1763" s="8" t="s">
        <v>333</v>
      </c>
      <c r="F1763" s="8" t="s">
        <v>7291</v>
      </c>
      <c r="G1763" s="9" t="s">
        <v>1193</v>
      </c>
      <c r="H1763" s="8" t="s">
        <v>3</v>
      </c>
      <c r="I1763" s="8" t="s">
        <v>7235</v>
      </c>
      <c r="J1763" s="8" t="s">
        <v>7292</v>
      </c>
      <c r="K1763" s="108" t="s">
        <v>7293</v>
      </c>
    </row>
    <row r="1764" spans="1:13" ht="45" hidden="1">
      <c r="A1764" s="6">
        <v>1763</v>
      </c>
      <c r="B1764" s="7" t="s">
        <v>7288</v>
      </c>
      <c r="C1764" s="8" t="s">
        <v>7289</v>
      </c>
      <c r="D1764" s="8" t="s">
        <v>7294</v>
      </c>
      <c r="E1764" s="8" t="s">
        <v>333</v>
      </c>
      <c r="F1764" s="8" t="s">
        <v>7291</v>
      </c>
      <c r="G1764" s="9" t="s">
        <v>1193</v>
      </c>
      <c r="H1764" s="8" t="s">
        <v>3</v>
      </c>
      <c r="I1764" s="8" t="s">
        <v>7235</v>
      </c>
      <c r="J1764" s="8" t="s">
        <v>7292</v>
      </c>
      <c r="K1764" s="108" t="s">
        <v>7295</v>
      </c>
    </row>
    <row r="1765" spans="1:13" ht="45" hidden="1">
      <c r="A1765" s="6">
        <v>1764</v>
      </c>
      <c r="B1765" s="7" t="s">
        <v>7312</v>
      </c>
      <c r="C1765" s="8" t="s">
        <v>7296</v>
      </c>
      <c r="D1765" s="8" t="s">
        <v>258</v>
      </c>
      <c r="E1765" s="8" t="s">
        <v>7297</v>
      </c>
      <c r="F1765" s="8" t="s">
        <v>7298</v>
      </c>
      <c r="G1765" s="9" t="s">
        <v>405</v>
      </c>
      <c r="H1765" s="8" t="s">
        <v>3</v>
      </c>
      <c r="I1765" s="8" t="s">
        <v>614</v>
      </c>
      <c r="J1765" s="8" t="s">
        <v>614</v>
      </c>
      <c r="K1765" s="108" t="s">
        <v>7299</v>
      </c>
    </row>
    <row r="1766" spans="1:13" ht="30" hidden="1">
      <c r="A1766" s="6">
        <v>1765</v>
      </c>
      <c r="B1766" s="7" t="s">
        <v>10154</v>
      </c>
      <c r="C1766" s="8" t="s">
        <v>7300</v>
      </c>
      <c r="D1766" s="8" t="s">
        <v>7301</v>
      </c>
      <c r="E1766" s="8" t="s">
        <v>7302</v>
      </c>
      <c r="F1766" s="8" t="s">
        <v>7303</v>
      </c>
      <c r="G1766" s="9" t="s">
        <v>3414</v>
      </c>
      <c r="H1766" s="8" t="s">
        <v>6608</v>
      </c>
      <c r="I1766" s="8" t="s">
        <v>5691</v>
      </c>
      <c r="J1766" s="8" t="s">
        <v>5691</v>
      </c>
      <c r="K1766" s="108" t="s">
        <v>7304</v>
      </c>
    </row>
    <row r="1767" spans="1:13" ht="30">
      <c r="A1767" s="6">
        <v>1766</v>
      </c>
      <c r="B1767" s="229" t="s">
        <v>723</v>
      </c>
      <c r="C1767" s="227" t="s">
        <v>7305</v>
      </c>
      <c r="D1767" s="227" t="s">
        <v>12</v>
      </c>
      <c r="E1767" s="227" t="s">
        <v>6231</v>
      </c>
      <c r="F1767" s="227" t="s">
        <v>7306</v>
      </c>
      <c r="G1767" s="228" t="s">
        <v>7307</v>
      </c>
      <c r="H1767" s="227" t="s">
        <v>4672</v>
      </c>
      <c r="I1767" s="227" t="s">
        <v>6650</v>
      </c>
      <c r="J1767" s="227" t="s">
        <v>6650</v>
      </c>
      <c r="K1767" s="230" t="s">
        <v>7308</v>
      </c>
      <c r="L1767" s="261" t="s">
        <v>14817</v>
      </c>
      <c r="M1767" s="227"/>
    </row>
    <row r="1768" spans="1:13" ht="45" hidden="1">
      <c r="A1768" s="6">
        <v>1767</v>
      </c>
      <c r="B1768" s="7" t="s">
        <v>10155</v>
      </c>
      <c r="C1768" s="8" t="s">
        <v>786</v>
      </c>
      <c r="D1768" s="8" t="s">
        <v>785</v>
      </c>
      <c r="E1768" s="8" t="s">
        <v>7309</v>
      </c>
      <c r="F1768" s="8" t="s">
        <v>7310</v>
      </c>
      <c r="G1768" s="9" t="s">
        <v>15</v>
      </c>
      <c r="H1768" s="8" t="s">
        <v>6608</v>
      </c>
      <c r="I1768" s="8" t="s">
        <v>6894</v>
      </c>
      <c r="J1768" s="8" t="s">
        <v>552</v>
      </c>
      <c r="K1768" s="108" t="s">
        <v>7311</v>
      </c>
      <c r="L1768" s="5" t="s">
        <v>13992</v>
      </c>
    </row>
    <row r="1769" spans="1:13" ht="45" hidden="1">
      <c r="A1769" s="6">
        <v>1768</v>
      </c>
      <c r="B1769" s="7" t="s">
        <v>2872</v>
      </c>
      <c r="C1769" s="8" t="s">
        <v>2872</v>
      </c>
      <c r="D1769" s="8" t="s">
        <v>81</v>
      </c>
      <c r="E1769" s="8" t="s">
        <v>407</v>
      </c>
      <c r="F1769" s="8" t="s">
        <v>1650</v>
      </c>
      <c r="G1769" s="9" t="s">
        <v>2874</v>
      </c>
      <c r="H1769" s="8" t="s">
        <v>3</v>
      </c>
      <c r="I1769" s="8" t="s">
        <v>5710</v>
      </c>
      <c r="J1769" s="8" t="s">
        <v>5710</v>
      </c>
      <c r="K1769" s="108" t="s">
        <v>7313</v>
      </c>
    </row>
    <row r="1770" spans="1:13" ht="45" hidden="1">
      <c r="A1770" s="6">
        <v>1769</v>
      </c>
      <c r="B1770" s="7" t="s">
        <v>7312</v>
      </c>
      <c r="C1770" s="8" t="s">
        <v>7314</v>
      </c>
      <c r="D1770" s="8" t="s">
        <v>845</v>
      </c>
      <c r="E1770" s="8" t="s">
        <v>7297</v>
      </c>
      <c r="F1770" s="8" t="s">
        <v>7316</v>
      </c>
      <c r="G1770" s="9" t="s">
        <v>405</v>
      </c>
      <c r="H1770" s="8" t="s">
        <v>3</v>
      </c>
      <c r="I1770" s="8" t="s">
        <v>614</v>
      </c>
      <c r="J1770" s="8" t="s">
        <v>614</v>
      </c>
      <c r="K1770" s="108" t="s">
        <v>7315</v>
      </c>
    </row>
    <row r="1771" spans="1:13" ht="45" hidden="1">
      <c r="A1771" s="6">
        <v>1770</v>
      </c>
      <c r="B1771" s="7" t="s">
        <v>7312</v>
      </c>
      <c r="C1771" s="8" t="s">
        <v>7314</v>
      </c>
      <c r="D1771" s="8" t="s">
        <v>189</v>
      </c>
      <c r="E1771" s="8" t="s">
        <v>7297</v>
      </c>
      <c r="F1771" s="8" t="s">
        <v>7316</v>
      </c>
      <c r="G1771" s="9" t="s">
        <v>405</v>
      </c>
      <c r="H1771" s="8" t="s">
        <v>3</v>
      </c>
      <c r="I1771" s="8" t="s">
        <v>614</v>
      </c>
      <c r="J1771" s="8" t="s">
        <v>614</v>
      </c>
      <c r="K1771" s="108" t="s">
        <v>8193</v>
      </c>
    </row>
    <row r="1772" spans="1:13" ht="45" hidden="1">
      <c r="A1772" s="6">
        <v>1771</v>
      </c>
      <c r="B1772" s="7" t="s">
        <v>7543</v>
      </c>
      <c r="C1772" s="8" t="s">
        <v>7317</v>
      </c>
      <c r="D1772" s="8" t="s">
        <v>4722</v>
      </c>
      <c r="E1772" s="8" t="s">
        <v>7318</v>
      </c>
      <c r="F1772" s="8" t="s">
        <v>7319</v>
      </c>
      <c r="G1772" s="9" t="s">
        <v>3144</v>
      </c>
      <c r="H1772" s="8" t="s">
        <v>3</v>
      </c>
      <c r="I1772" s="8" t="s">
        <v>7320</v>
      </c>
      <c r="J1772" s="8" t="s">
        <v>7320</v>
      </c>
      <c r="K1772" s="108" t="s">
        <v>7321</v>
      </c>
    </row>
    <row r="1773" spans="1:13" ht="45" hidden="1">
      <c r="A1773" s="6">
        <v>1772</v>
      </c>
      <c r="B1773" s="7" t="s">
        <v>7543</v>
      </c>
      <c r="C1773" s="8" t="s">
        <v>7317</v>
      </c>
      <c r="D1773" s="8" t="s">
        <v>4333</v>
      </c>
      <c r="E1773" s="8" t="s">
        <v>7318</v>
      </c>
      <c r="F1773" s="8" t="s">
        <v>7319</v>
      </c>
      <c r="G1773" s="9" t="s">
        <v>3144</v>
      </c>
      <c r="H1773" s="8" t="s">
        <v>3</v>
      </c>
      <c r="I1773" s="8" t="s">
        <v>7320</v>
      </c>
      <c r="J1773" s="8" t="s">
        <v>7320</v>
      </c>
      <c r="K1773" s="108" t="s">
        <v>7322</v>
      </c>
    </row>
    <row r="1774" spans="1:13" ht="30" hidden="1">
      <c r="A1774" s="6">
        <v>1773</v>
      </c>
      <c r="B1774" s="7" t="s">
        <v>7323</v>
      </c>
      <c r="C1774" s="8" t="s">
        <v>116</v>
      </c>
      <c r="D1774" s="8" t="s">
        <v>117</v>
      </c>
      <c r="E1774" s="8" t="s">
        <v>7324</v>
      </c>
      <c r="F1774" s="8" t="s">
        <v>876</v>
      </c>
      <c r="G1774" s="9" t="s">
        <v>7055</v>
      </c>
      <c r="H1774" s="8" t="s">
        <v>6608</v>
      </c>
      <c r="I1774" s="8" t="s">
        <v>7325</v>
      </c>
      <c r="J1774" s="8" t="s">
        <v>7325</v>
      </c>
      <c r="K1774" s="108" t="s">
        <v>7326</v>
      </c>
    </row>
    <row r="1775" spans="1:13" ht="45" hidden="1">
      <c r="A1775" s="6">
        <v>1774</v>
      </c>
      <c r="B1775" s="7" t="s">
        <v>7327</v>
      </c>
      <c r="C1775" s="8" t="s">
        <v>1584</v>
      </c>
      <c r="D1775" s="8" t="s">
        <v>7328</v>
      </c>
      <c r="E1775" s="8" t="s">
        <v>7330</v>
      </c>
      <c r="F1775" s="8" t="s">
        <v>7329</v>
      </c>
      <c r="G1775" s="9" t="s">
        <v>1588</v>
      </c>
      <c r="H1775" s="8" t="s">
        <v>6608</v>
      </c>
      <c r="I1775" s="8" t="s">
        <v>7331</v>
      </c>
      <c r="J1775" s="8" t="s">
        <v>7331</v>
      </c>
      <c r="K1775" s="108" t="s">
        <v>7332</v>
      </c>
    </row>
    <row r="1776" spans="1:13" ht="45" hidden="1">
      <c r="A1776" s="6">
        <v>1775</v>
      </c>
      <c r="B1776" s="7" t="s">
        <v>7327</v>
      </c>
      <c r="C1776" s="8" t="s">
        <v>1584</v>
      </c>
      <c r="D1776" s="8" t="s">
        <v>1876</v>
      </c>
      <c r="E1776" s="8" t="s">
        <v>7330</v>
      </c>
      <c r="F1776" s="8" t="s">
        <v>7333</v>
      </c>
      <c r="G1776" s="9" t="s">
        <v>1588</v>
      </c>
      <c r="H1776" s="8" t="s">
        <v>6608</v>
      </c>
      <c r="I1776" s="8" t="s">
        <v>7331</v>
      </c>
      <c r="J1776" s="8" t="s">
        <v>7331</v>
      </c>
      <c r="K1776" s="108" t="s">
        <v>7334</v>
      </c>
    </row>
    <row r="1777" spans="1:12" hidden="1">
      <c r="A1777" s="6">
        <v>1776</v>
      </c>
      <c r="B1777" s="7" t="s">
        <v>7350</v>
      </c>
      <c r="C1777" s="8" t="s">
        <v>568</v>
      </c>
      <c r="D1777" s="8" t="s">
        <v>29</v>
      </c>
      <c r="E1777" s="8" t="s">
        <v>5263</v>
      </c>
      <c r="F1777" s="8" t="s">
        <v>7351</v>
      </c>
      <c r="G1777" s="9" t="s">
        <v>30</v>
      </c>
      <c r="H1777" s="8" t="s">
        <v>6608</v>
      </c>
      <c r="I1777" s="8" t="s">
        <v>6830</v>
      </c>
      <c r="J1777" s="8" t="s">
        <v>6830</v>
      </c>
      <c r="K1777" s="108" t="s">
        <v>7352</v>
      </c>
    </row>
    <row r="1778" spans="1:12" ht="45" hidden="1">
      <c r="A1778" s="6">
        <v>1777</v>
      </c>
      <c r="B1778" s="7" t="s">
        <v>10156</v>
      </c>
      <c r="C1778" s="8" t="s">
        <v>761</v>
      </c>
      <c r="D1778" s="8" t="s">
        <v>94</v>
      </c>
      <c r="E1778" s="8" t="s">
        <v>7353</v>
      </c>
      <c r="F1778" s="8" t="s">
        <v>7354</v>
      </c>
      <c r="G1778" s="9" t="s">
        <v>762</v>
      </c>
      <c r="H1778" s="8" t="s">
        <v>6608</v>
      </c>
      <c r="I1778" s="8" t="s">
        <v>6894</v>
      </c>
      <c r="J1778" s="8" t="s">
        <v>7355</v>
      </c>
      <c r="K1778" s="108" t="s">
        <v>7356</v>
      </c>
      <c r="L1778" s="5" t="s">
        <v>13992</v>
      </c>
    </row>
    <row r="1779" spans="1:12" ht="45" hidden="1">
      <c r="A1779" s="6">
        <v>1778</v>
      </c>
      <c r="B1779" s="7" t="s">
        <v>10155</v>
      </c>
      <c r="C1779" s="8" t="s">
        <v>786</v>
      </c>
      <c r="D1779" s="8" t="s">
        <v>787</v>
      </c>
      <c r="E1779" s="8" t="s">
        <v>308</v>
      </c>
      <c r="F1779" s="8" t="s">
        <v>2195</v>
      </c>
      <c r="G1779" s="9" t="s">
        <v>15</v>
      </c>
      <c r="H1779" s="8" t="s">
        <v>6608</v>
      </c>
      <c r="I1779" s="8" t="s">
        <v>6894</v>
      </c>
      <c r="J1779" s="8" t="s">
        <v>7355</v>
      </c>
      <c r="K1779" s="108" t="s">
        <v>7357</v>
      </c>
      <c r="L1779" s="5" t="s">
        <v>13992</v>
      </c>
    </row>
    <row r="1780" spans="1:12" hidden="1">
      <c r="A1780" s="6">
        <v>1779</v>
      </c>
      <c r="B1780" s="9" t="s">
        <v>7358</v>
      </c>
      <c r="C1780" s="8" t="s">
        <v>7359</v>
      </c>
      <c r="D1780" s="8" t="s">
        <v>865</v>
      </c>
      <c r="E1780" s="8" t="s">
        <v>365</v>
      </c>
      <c r="F1780" s="8" t="s">
        <v>7360</v>
      </c>
      <c r="G1780" s="9" t="s">
        <v>2286</v>
      </c>
      <c r="H1780" s="8" t="s">
        <v>6608</v>
      </c>
      <c r="I1780" s="8" t="s">
        <v>6830</v>
      </c>
      <c r="J1780" s="8" t="s">
        <v>6830</v>
      </c>
      <c r="K1780" s="108" t="s">
        <v>7361</v>
      </c>
    </row>
    <row r="1781" spans="1:12" ht="45" hidden="1">
      <c r="A1781" s="6">
        <v>1780</v>
      </c>
      <c r="B1781" s="7" t="s">
        <v>10155</v>
      </c>
      <c r="C1781" s="8" t="s">
        <v>786</v>
      </c>
      <c r="D1781" s="8" t="s">
        <v>653</v>
      </c>
      <c r="E1781" s="8" t="s">
        <v>25</v>
      </c>
      <c r="F1781" s="8" t="s">
        <v>7362</v>
      </c>
      <c r="G1781" s="9" t="s">
        <v>15</v>
      </c>
      <c r="H1781" s="8" t="s">
        <v>6608</v>
      </c>
      <c r="I1781" s="8" t="s">
        <v>6894</v>
      </c>
      <c r="J1781" s="8" t="s">
        <v>7355</v>
      </c>
      <c r="K1781" s="108" t="s">
        <v>7363</v>
      </c>
      <c r="L1781" s="5" t="s">
        <v>13992</v>
      </c>
    </row>
    <row r="1782" spans="1:12" hidden="1">
      <c r="A1782" s="6">
        <v>1781</v>
      </c>
      <c r="B1782" s="7" t="s">
        <v>7364</v>
      </c>
      <c r="C1782" s="8" t="s">
        <v>7365</v>
      </c>
      <c r="D1782" s="8" t="s">
        <v>19</v>
      </c>
      <c r="E1782" s="8" t="s">
        <v>5450</v>
      </c>
      <c r="F1782" s="8" t="s">
        <v>7366</v>
      </c>
      <c r="G1782" s="9" t="s">
        <v>7367</v>
      </c>
      <c r="H1782" s="8" t="s">
        <v>6608</v>
      </c>
      <c r="I1782" s="8" t="s">
        <v>6830</v>
      </c>
      <c r="J1782" s="8" t="s">
        <v>6830</v>
      </c>
      <c r="K1782" s="108" t="s">
        <v>7368</v>
      </c>
    </row>
    <row r="1783" spans="1:12" hidden="1">
      <c r="A1783" s="6">
        <v>1782</v>
      </c>
      <c r="B1783" s="7" t="s">
        <v>7369</v>
      </c>
      <c r="C1783" s="8" t="s">
        <v>3452</v>
      </c>
      <c r="D1783" s="8" t="s">
        <v>19</v>
      </c>
      <c r="E1783" s="8" t="s">
        <v>5450</v>
      </c>
      <c r="F1783" s="8" t="s">
        <v>7370</v>
      </c>
      <c r="G1783" s="9" t="s">
        <v>966</v>
      </c>
      <c r="H1783" s="8" t="s">
        <v>6608</v>
      </c>
      <c r="I1783" s="8" t="s">
        <v>6830</v>
      </c>
      <c r="J1783" s="8" t="s">
        <v>6830</v>
      </c>
      <c r="K1783" s="108" t="s">
        <v>7371</v>
      </c>
    </row>
    <row r="1784" spans="1:12" ht="45" hidden="1">
      <c r="A1784" s="6">
        <v>1783</v>
      </c>
      <c r="B1784" s="7" t="s">
        <v>7372</v>
      </c>
      <c r="C1784" s="8" t="s">
        <v>7373</v>
      </c>
      <c r="D1784" s="8" t="s">
        <v>147</v>
      </c>
      <c r="E1784" s="8" t="s">
        <v>239</v>
      </c>
      <c r="F1784" s="8" t="s">
        <v>7374</v>
      </c>
      <c r="G1784" s="9" t="s">
        <v>7375</v>
      </c>
      <c r="H1784" s="8" t="s">
        <v>3</v>
      </c>
      <c r="I1784" s="8" t="s">
        <v>254</v>
      </c>
      <c r="J1784" s="8" t="s">
        <v>254</v>
      </c>
      <c r="K1784" s="108" t="s">
        <v>7376</v>
      </c>
    </row>
    <row r="1785" spans="1:12" ht="45" hidden="1">
      <c r="A1785" s="6">
        <v>1784</v>
      </c>
      <c r="B1785" s="7" t="s">
        <v>7372</v>
      </c>
      <c r="C1785" s="8" t="s">
        <v>7373</v>
      </c>
      <c r="D1785" s="8" t="s">
        <v>58</v>
      </c>
      <c r="E1785" s="8" t="s">
        <v>239</v>
      </c>
      <c r="F1785" s="8" t="s">
        <v>7374</v>
      </c>
      <c r="G1785" s="9" t="s">
        <v>7375</v>
      </c>
      <c r="H1785" s="8" t="s">
        <v>3</v>
      </c>
      <c r="I1785" s="8" t="s">
        <v>254</v>
      </c>
      <c r="J1785" s="8" t="s">
        <v>254</v>
      </c>
      <c r="K1785" s="108" t="s">
        <v>7377</v>
      </c>
    </row>
    <row r="1786" spans="1:12" ht="30" hidden="1">
      <c r="A1786" s="6">
        <v>1785</v>
      </c>
      <c r="B1786" s="7" t="s">
        <v>7378</v>
      </c>
      <c r="C1786" s="8" t="s">
        <v>7379</v>
      </c>
      <c r="D1786" s="8" t="s">
        <v>7380</v>
      </c>
      <c r="E1786" s="8" t="s">
        <v>7381</v>
      </c>
      <c r="F1786" s="8" t="s">
        <v>7382</v>
      </c>
      <c r="G1786" s="9" t="s">
        <v>2724</v>
      </c>
      <c r="H1786" s="8" t="s">
        <v>6608</v>
      </c>
      <c r="I1786" s="8" t="s">
        <v>7383</v>
      </c>
      <c r="J1786" s="8" t="s">
        <v>7383</v>
      </c>
      <c r="K1786" s="108" t="s">
        <v>7384</v>
      </c>
    </row>
    <row r="1787" spans="1:12" ht="45" hidden="1">
      <c r="A1787" s="6">
        <v>1786</v>
      </c>
      <c r="B1787" s="7" t="s">
        <v>7385</v>
      </c>
      <c r="C1787" s="8" t="s">
        <v>3316</v>
      </c>
      <c r="D1787" s="8" t="s">
        <v>7386</v>
      </c>
      <c r="E1787" s="8" t="s">
        <v>1289</v>
      </c>
      <c r="F1787" s="8" t="s">
        <v>7387</v>
      </c>
      <c r="G1787" s="9" t="s">
        <v>3731</v>
      </c>
      <c r="H1787" s="8" t="s">
        <v>3</v>
      </c>
      <c r="I1787" s="8" t="s">
        <v>3900</v>
      </c>
      <c r="J1787" s="8" t="s">
        <v>3900</v>
      </c>
      <c r="K1787" s="108" t="s">
        <v>7388</v>
      </c>
    </row>
    <row r="1788" spans="1:12" ht="45" hidden="1">
      <c r="A1788" s="6">
        <v>1787</v>
      </c>
      <c r="B1788" s="7" t="s">
        <v>7389</v>
      </c>
      <c r="C1788" s="8" t="s">
        <v>7390</v>
      </c>
      <c r="D1788" s="8" t="s">
        <v>2438</v>
      </c>
      <c r="E1788" s="8" t="s">
        <v>2657</v>
      </c>
      <c r="F1788" s="8" t="s">
        <v>1512</v>
      </c>
      <c r="G1788" s="9" t="s">
        <v>3745</v>
      </c>
      <c r="H1788" s="8" t="s">
        <v>3</v>
      </c>
      <c r="I1788" s="8" t="s">
        <v>3900</v>
      </c>
      <c r="J1788" s="8" t="s">
        <v>3900</v>
      </c>
      <c r="K1788" s="108" t="s">
        <v>7391</v>
      </c>
    </row>
    <row r="1789" spans="1:12" ht="45" hidden="1">
      <c r="A1789" s="6">
        <v>1788</v>
      </c>
      <c r="B1789" s="7" t="s">
        <v>10156</v>
      </c>
      <c r="C1789" s="8" t="s">
        <v>761</v>
      </c>
      <c r="D1789" s="8" t="s">
        <v>90</v>
      </c>
      <c r="E1789" s="8" t="s">
        <v>7353</v>
      </c>
      <c r="F1789" s="8" t="s">
        <v>7354</v>
      </c>
      <c r="G1789" s="9" t="s">
        <v>762</v>
      </c>
      <c r="H1789" s="8" t="s">
        <v>6608</v>
      </c>
      <c r="I1789" s="8" t="s">
        <v>6894</v>
      </c>
      <c r="J1789" s="8" t="s">
        <v>7355</v>
      </c>
      <c r="K1789" s="108" t="s">
        <v>7392</v>
      </c>
      <c r="L1789" s="5" t="s">
        <v>13992</v>
      </c>
    </row>
    <row r="1790" spans="1:12" ht="45" hidden="1">
      <c r="A1790" s="6">
        <v>1789</v>
      </c>
      <c r="B1790" s="7" t="s">
        <v>7394</v>
      </c>
      <c r="C1790" s="8" t="s">
        <v>2188</v>
      </c>
      <c r="D1790" s="8" t="s">
        <v>122</v>
      </c>
      <c r="E1790" s="8" t="s">
        <v>7395</v>
      </c>
      <c r="F1790" s="8" t="s">
        <v>7396</v>
      </c>
      <c r="G1790" s="9" t="s">
        <v>2189</v>
      </c>
      <c r="H1790" s="8" t="s">
        <v>6608</v>
      </c>
      <c r="I1790" s="8" t="s">
        <v>7397</v>
      </c>
      <c r="J1790" s="8" t="s">
        <v>7398</v>
      </c>
      <c r="K1790" s="108" t="s">
        <v>7399</v>
      </c>
    </row>
    <row r="1791" spans="1:12" ht="30" hidden="1">
      <c r="A1791" s="6">
        <v>1790</v>
      </c>
      <c r="B1791" s="7" t="s">
        <v>7400</v>
      </c>
      <c r="C1791" s="8" t="s">
        <v>7401</v>
      </c>
      <c r="D1791" s="8" t="s">
        <v>7402</v>
      </c>
      <c r="E1791" s="8" t="s">
        <v>287</v>
      </c>
      <c r="F1791" s="8" t="s">
        <v>7403</v>
      </c>
      <c r="G1791" s="9" t="s">
        <v>1542</v>
      </c>
      <c r="H1791" s="8" t="s">
        <v>6608</v>
      </c>
      <c r="I1791" s="8" t="s">
        <v>6806</v>
      </c>
      <c r="J1791" s="8" t="s">
        <v>7404</v>
      </c>
      <c r="K1791" s="108" t="s">
        <v>7405</v>
      </c>
    </row>
    <row r="1792" spans="1:12" ht="75" hidden="1">
      <c r="A1792" s="6">
        <v>1791</v>
      </c>
      <c r="B1792" s="7" t="s">
        <v>10157</v>
      </c>
      <c r="C1792" s="8" t="s">
        <v>7406</v>
      </c>
      <c r="D1792" s="8" t="s">
        <v>7458</v>
      </c>
      <c r="E1792" s="8" t="s">
        <v>1877</v>
      </c>
      <c r="F1792" s="8" t="s">
        <v>4544</v>
      </c>
      <c r="G1792" s="9" t="s">
        <v>2115</v>
      </c>
      <c r="H1792" s="8" t="s">
        <v>6608</v>
      </c>
      <c r="I1792" s="8" t="s">
        <v>7397</v>
      </c>
      <c r="J1792" s="8" t="s">
        <v>7404</v>
      </c>
      <c r="K1792" s="108" t="s">
        <v>7407</v>
      </c>
    </row>
    <row r="1793" spans="1:11" ht="45" hidden="1">
      <c r="A1793" s="6">
        <v>1792</v>
      </c>
      <c r="B1793" s="7" t="s">
        <v>7408</v>
      </c>
      <c r="C1793" s="8" t="s">
        <v>7409</v>
      </c>
      <c r="D1793" s="8" t="s">
        <v>31</v>
      </c>
      <c r="E1793" s="8" t="s">
        <v>239</v>
      </c>
      <c r="F1793" s="8" t="s">
        <v>6024</v>
      </c>
      <c r="G1793" s="9" t="s">
        <v>1140</v>
      </c>
      <c r="H1793" s="8" t="s">
        <v>6608</v>
      </c>
      <c r="I1793" s="8" t="s">
        <v>7410</v>
      </c>
      <c r="J1793" s="8" t="s">
        <v>7411</v>
      </c>
      <c r="K1793" s="108" t="s">
        <v>7412</v>
      </c>
    </row>
    <row r="1794" spans="1:11" ht="45" hidden="1">
      <c r="A1794" s="6">
        <v>1793</v>
      </c>
      <c r="B1794" s="7" t="s">
        <v>7408</v>
      </c>
      <c r="C1794" s="8" t="s">
        <v>7409</v>
      </c>
      <c r="D1794" s="8" t="s">
        <v>218</v>
      </c>
      <c r="E1794" s="8" t="s">
        <v>239</v>
      </c>
      <c r="F1794" s="8" t="s">
        <v>6024</v>
      </c>
      <c r="G1794" s="9" t="s">
        <v>1140</v>
      </c>
      <c r="H1794" s="8" t="s">
        <v>6608</v>
      </c>
      <c r="I1794" s="8" t="s">
        <v>7410</v>
      </c>
      <c r="J1794" s="8" t="s">
        <v>7411</v>
      </c>
      <c r="K1794" s="108" t="s">
        <v>7413</v>
      </c>
    </row>
    <row r="1795" spans="1:11" ht="30" hidden="1">
      <c r="A1795" s="6">
        <v>1794</v>
      </c>
      <c r="B1795" s="7" t="s">
        <v>7414</v>
      </c>
      <c r="C1795" s="8" t="s">
        <v>7415</v>
      </c>
      <c r="D1795" s="8" t="s">
        <v>31</v>
      </c>
      <c r="E1795" s="8" t="s">
        <v>5365</v>
      </c>
      <c r="F1795" s="8" t="s">
        <v>7416</v>
      </c>
      <c r="G1795" s="9" t="s">
        <v>7417</v>
      </c>
      <c r="H1795" s="8" t="s">
        <v>6608</v>
      </c>
      <c r="I1795" s="8" t="s">
        <v>6806</v>
      </c>
      <c r="J1795" s="8" t="s">
        <v>6850</v>
      </c>
      <c r="K1795" s="108" t="s">
        <v>7418</v>
      </c>
    </row>
    <row r="1796" spans="1:11" ht="45" hidden="1">
      <c r="A1796" s="6">
        <v>1795</v>
      </c>
      <c r="B1796" s="7" t="s">
        <v>7419</v>
      </c>
      <c r="C1796" s="8" t="s">
        <v>2188</v>
      </c>
      <c r="D1796" s="8" t="s">
        <v>277</v>
      </c>
      <c r="E1796" s="8" t="s">
        <v>7395</v>
      </c>
      <c r="F1796" s="8" t="s">
        <v>7420</v>
      </c>
      <c r="G1796" s="9" t="s">
        <v>2189</v>
      </c>
      <c r="H1796" s="8" t="s">
        <v>6608</v>
      </c>
      <c r="I1796" s="8" t="s">
        <v>7397</v>
      </c>
      <c r="J1796" s="8" t="s">
        <v>7398</v>
      </c>
      <c r="K1796" s="108" t="s">
        <v>7421</v>
      </c>
    </row>
    <row r="1797" spans="1:11" hidden="1">
      <c r="A1797" s="6">
        <v>1796</v>
      </c>
      <c r="B1797" s="7" t="s">
        <v>7422</v>
      </c>
      <c r="C1797" s="8" t="s">
        <v>7423</v>
      </c>
      <c r="D1797" s="8" t="s">
        <v>2474</v>
      </c>
      <c r="E1797" s="8" t="s">
        <v>25</v>
      </c>
      <c r="F1797" s="8" t="s">
        <v>7424</v>
      </c>
      <c r="G1797" s="9" t="s">
        <v>2409</v>
      </c>
      <c r="H1797" s="8" t="s">
        <v>6608</v>
      </c>
      <c r="I1797" s="8" t="s">
        <v>7425</v>
      </c>
      <c r="J1797" s="8" t="s">
        <v>7425</v>
      </c>
      <c r="K1797" s="108" t="s">
        <v>7426</v>
      </c>
    </row>
    <row r="1798" spans="1:11" ht="45" hidden="1">
      <c r="A1798" s="6">
        <v>1797</v>
      </c>
      <c r="B1798" s="7" t="s">
        <v>7427</v>
      </c>
      <c r="C1798" s="8" t="s">
        <v>2651</v>
      </c>
      <c r="D1798" s="8" t="s">
        <v>7428</v>
      </c>
      <c r="E1798" s="8" t="s">
        <v>7429</v>
      </c>
      <c r="F1798" s="8" t="s">
        <v>7430</v>
      </c>
      <c r="G1798" s="9" t="s">
        <v>2654</v>
      </c>
      <c r="H1798" s="8" t="s">
        <v>3</v>
      </c>
      <c r="I1798" s="8" t="s">
        <v>7431</v>
      </c>
      <c r="J1798" s="8" t="s">
        <v>7454</v>
      </c>
      <c r="K1798" s="108" t="s">
        <v>7432</v>
      </c>
    </row>
    <row r="1799" spans="1:11" hidden="1">
      <c r="A1799" s="6">
        <v>1798</v>
      </c>
      <c r="B1799" s="7" t="s">
        <v>7422</v>
      </c>
      <c r="C1799" s="8" t="s">
        <v>7423</v>
      </c>
      <c r="D1799" s="8" t="s">
        <v>529</v>
      </c>
      <c r="E1799" s="8" t="s">
        <v>25</v>
      </c>
      <c r="F1799" s="8" t="s">
        <v>7424</v>
      </c>
      <c r="G1799" s="9" t="s">
        <v>2409</v>
      </c>
      <c r="H1799" s="8" t="s">
        <v>6608</v>
      </c>
      <c r="I1799" s="8" t="s">
        <v>7425</v>
      </c>
      <c r="J1799" s="8" t="s">
        <v>7425</v>
      </c>
      <c r="K1799" s="108" t="s">
        <v>7433</v>
      </c>
    </row>
    <row r="1800" spans="1:11" ht="45" hidden="1">
      <c r="A1800" s="6">
        <v>1799</v>
      </c>
      <c r="B1800" s="7" t="s">
        <v>7434</v>
      </c>
      <c r="C1800" s="8" t="s">
        <v>4069</v>
      </c>
      <c r="D1800" s="8" t="s">
        <v>19</v>
      </c>
      <c r="E1800" s="8" t="s">
        <v>7435</v>
      </c>
      <c r="F1800" s="8" t="s">
        <v>7436</v>
      </c>
      <c r="G1800" s="9" t="s">
        <v>7437</v>
      </c>
      <c r="H1800" s="8" t="s">
        <v>3</v>
      </c>
      <c r="I1800" s="8" t="s">
        <v>6856</v>
      </c>
      <c r="J1800" s="8" t="s">
        <v>6856</v>
      </c>
      <c r="K1800" s="108" t="s">
        <v>7438</v>
      </c>
    </row>
    <row r="1801" spans="1:11" ht="45" hidden="1">
      <c r="A1801" s="6">
        <v>1800</v>
      </c>
      <c r="B1801" s="7" t="s">
        <v>7439</v>
      </c>
      <c r="C1801" s="8" t="s">
        <v>7440</v>
      </c>
      <c r="D1801" s="8" t="s">
        <v>277</v>
      </c>
      <c r="E1801" s="8" t="s">
        <v>4931</v>
      </c>
      <c r="F1801" s="8" t="s">
        <v>7441</v>
      </c>
      <c r="G1801" s="9" t="s">
        <v>7442</v>
      </c>
      <c r="H1801" s="8" t="s">
        <v>3</v>
      </c>
      <c r="I1801" s="8" t="s">
        <v>7040</v>
      </c>
      <c r="J1801" s="8" t="s">
        <v>7443</v>
      </c>
      <c r="K1801" s="108" t="s">
        <v>7444</v>
      </c>
    </row>
    <row r="1802" spans="1:11" ht="45" hidden="1">
      <c r="A1802" s="6">
        <v>1801</v>
      </c>
      <c r="B1802" s="7" t="s">
        <v>7445</v>
      </c>
      <c r="C1802" s="8" t="s">
        <v>7446</v>
      </c>
      <c r="D1802" s="8" t="s">
        <v>147</v>
      </c>
      <c r="E1802" s="8" t="s">
        <v>5024</v>
      </c>
      <c r="F1802" s="8" t="s">
        <v>7447</v>
      </c>
      <c r="G1802" s="9" t="s">
        <v>7448</v>
      </c>
      <c r="H1802" s="8" t="s">
        <v>3</v>
      </c>
      <c r="I1802" s="8" t="s">
        <v>7040</v>
      </c>
      <c r="J1802" s="8" t="s">
        <v>7449</v>
      </c>
      <c r="K1802" s="108" t="s">
        <v>7450</v>
      </c>
    </row>
    <row r="1803" spans="1:11" ht="45" hidden="1">
      <c r="A1803" s="6">
        <v>1802</v>
      </c>
      <c r="B1803" s="7" t="s">
        <v>1429</v>
      </c>
      <c r="C1803" s="8" t="s">
        <v>1238</v>
      </c>
      <c r="D1803" s="8" t="s">
        <v>31</v>
      </c>
      <c r="E1803" s="8" t="s">
        <v>5365</v>
      </c>
      <c r="F1803" s="8" t="s">
        <v>7451</v>
      </c>
      <c r="G1803" s="9" t="s">
        <v>1239</v>
      </c>
      <c r="H1803" s="8" t="s">
        <v>3</v>
      </c>
      <c r="I1803" s="8" t="s">
        <v>7452</v>
      </c>
      <c r="J1803" s="8" t="s">
        <v>7452</v>
      </c>
      <c r="K1803" s="108" t="s">
        <v>7453</v>
      </c>
    </row>
    <row r="1804" spans="1:11" ht="45" hidden="1">
      <c r="A1804" s="6">
        <v>1803</v>
      </c>
      <c r="B1804" s="7" t="s">
        <v>7455</v>
      </c>
      <c r="C1804" s="8" t="s">
        <v>1071</v>
      </c>
      <c r="D1804" s="8" t="s">
        <v>851</v>
      </c>
      <c r="E1804" s="8" t="s">
        <v>5684</v>
      </c>
      <c r="F1804" s="8" t="s">
        <v>7456</v>
      </c>
      <c r="G1804" s="9" t="s">
        <v>1070</v>
      </c>
      <c r="H1804" s="8" t="s">
        <v>3</v>
      </c>
      <c r="I1804" s="8" t="s">
        <v>6613</v>
      </c>
      <c r="J1804" s="8" t="s">
        <v>6613</v>
      </c>
      <c r="K1804" s="108" t="s">
        <v>7457</v>
      </c>
    </row>
    <row r="1805" spans="1:11" hidden="1">
      <c r="A1805" s="6">
        <v>1804</v>
      </c>
      <c r="B1805" s="40" t="s">
        <v>7459</v>
      </c>
      <c r="C1805" s="41" t="s">
        <v>7460</v>
      </c>
      <c r="D1805" s="41" t="s">
        <v>94</v>
      </c>
      <c r="E1805" s="41" t="s">
        <v>25</v>
      </c>
      <c r="F1805" s="41" t="s">
        <v>5374</v>
      </c>
      <c r="G1805" s="42" t="s">
        <v>774</v>
      </c>
      <c r="H1805" s="41" t="s">
        <v>6608</v>
      </c>
      <c r="I1805" s="41" t="s">
        <v>7425</v>
      </c>
      <c r="J1805" s="41" t="s">
        <v>7425</v>
      </c>
      <c r="K1805" s="115" t="s">
        <v>7461</v>
      </c>
    </row>
    <row r="1806" spans="1:11" hidden="1">
      <c r="A1806" s="6">
        <v>1805</v>
      </c>
      <c r="B1806" s="40" t="s">
        <v>7459</v>
      </c>
      <c r="C1806" s="41" t="s">
        <v>7460</v>
      </c>
      <c r="D1806" s="41" t="s">
        <v>90</v>
      </c>
      <c r="E1806" s="41" t="s">
        <v>25</v>
      </c>
      <c r="F1806" s="41" t="s">
        <v>5374</v>
      </c>
      <c r="G1806" s="42" t="s">
        <v>774</v>
      </c>
      <c r="H1806" s="41" t="s">
        <v>6608</v>
      </c>
      <c r="I1806" s="41" t="s">
        <v>7425</v>
      </c>
      <c r="J1806" s="41" t="s">
        <v>7425</v>
      </c>
      <c r="K1806" s="115" t="s">
        <v>7462</v>
      </c>
    </row>
    <row r="1807" spans="1:11" ht="45" hidden="1">
      <c r="A1807" s="6">
        <v>1806</v>
      </c>
      <c r="B1807" s="40" t="s">
        <v>7463</v>
      </c>
      <c r="C1807" s="41" t="s">
        <v>7390</v>
      </c>
      <c r="D1807" s="41" t="s">
        <v>7464</v>
      </c>
      <c r="E1807" s="41" t="s">
        <v>7465</v>
      </c>
      <c r="F1807" s="41" t="s">
        <v>7466</v>
      </c>
      <c r="G1807" s="42" t="s">
        <v>3745</v>
      </c>
      <c r="H1807" s="41" t="s">
        <v>3</v>
      </c>
      <c r="I1807" s="41" t="s">
        <v>168</v>
      </c>
      <c r="J1807" s="41" t="s">
        <v>168</v>
      </c>
      <c r="K1807" s="115" t="s">
        <v>7467</v>
      </c>
    </row>
    <row r="1808" spans="1:11" ht="45" hidden="1">
      <c r="A1808" s="6">
        <v>1807</v>
      </c>
      <c r="B1808" s="40" t="s">
        <v>7468</v>
      </c>
      <c r="C1808" s="41" t="s">
        <v>2804</v>
      </c>
      <c r="D1808" s="41" t="s">
        <v>1379</v>
      </c>
      <c r="E1808" s="41" t="s">
        <v>758</v>
      </c>
      <c r="F1808" s="41" t="s">
        <v>7469</v>
      </c>
      <c r="G1808" s="42" t="s">
        <v>2805</v>
      </c>
      <c r="H1808" s="41" t="s">
        <v>3</v>
      </c>
      <c r="I1808" s="41" t="s">
        <v>6856</v>
      </c>
      <c r="J1808" s="41" t="s">
        <v>6856</v>
      </c>
      <c r="K1808" s="115" t="s">
        <v>7470</v>
      </c>
    </row>
    <row r="1809" spans="1:13" ht="45" hidden="1">
      <c r="A1809" s="6">
        <v>1808</v>
      </c>
      <c r="B1809" s="40" t="s">
        <v>7471</v>
      </c>
      <c r="C1809" s="41" t="s">
        <v>7471</v>
      </c>
      <c r="D1809" s="41" t="s">
        <v>90</v>
      </c>
      <c r="E1809" s="41" t="s">
        <v>3873</v>
      </c>
      <c r="F1809" s="41" t="s">
        <v>570</v>
      </c>
      <c r="G1809" s="42" t="s">
        <v>7472</v>
      </c>
      <c r="H1809" s="41" t="s">
        <v>3</v>
      </c>
      <c r="I1809" s="41" t="s">
        <v>7473</v>
      </c>
      <c r="J1809" s="41" t="s">
        <v>7473</v>
      </c>
      <c r="K1809" s="115" t="s">
        <v>7474</v>
      </c>
    </row>
    <row r="1810" spans="1:13" ht="45" hidden="1">
      <c r="A1810" s="6">
        <v>1809</v>
      </c>
      <c r="B1810" s="40" t="s">
        <v>1120</v>
      </c>
      <c r="C1810" s="41" t="s">
        <v>7475</v>
      </c>
      <c r="D1810" s="41" t="s">
        <v>29</v>
      </c>
      <c r="E1810" s="41" t="s">
        <v>7476</v>
      </c>
      <c r="F1810" s="41" t="s">
        <v>638</v>
      </c>
      <c r="G1810" s="42" t="s">
        <v>1118</v>
      </c>
      <c r="H1810" s="41" t="s">
        <v>3</v>
      </c>
      <c r="I1810" s="41" t="s">
        <v>7473</v>
      </c>
      <c r="J1810" s="41" t="s">
        <v>7473</v>
      </c>
      <c r="K1810" s="115" t="s">
        <v>7477</v>
      </c>
    </row>
    <row r="1811" spans="1:13" ht="45" hidden="1">
      <c r="A1811" s="6">
        <v>1810</v>
      </c>
      <c r="B1811" s="40" t="s">
        <v>7471</v>
      </c>
      <c r="C1811" s="41" t="s">
        <v>7471</v>
      </c>
      <c r="D1811" s="41" t="s">
        <v>60</v>
      </c>
      <c r="E1811" s="41" t="s">
        <v>3873</v>
      </c>
      <c r="F1811" s="41" t="s">
        <v>570</v>
      </c>
      <c r="G1811" s="42" t="s">
        <v>7472</v>
      </c>
      <c r="H1811" s="41" t="s">
        <v>3</v>
      </c>
      <c r="I1811" s="41" t="s">
        <v>7473</v>
      </c>
      <c r="J1811" s="41" t="s">
        <v>7473</v>
      </c>
      <c r="K1811" s="115" t="s">
        <v>7478</v>
      </c>
    </row>
    <row r="1812" spans="1:13" ht="30">
      <c r="A1812" s="6">
        <v>1811</v>
      </c>
      <c r="B1812" s="243" t="s">
        <v>4083</v>
      </c>
      <c r="C1812" s="244" t="s">
        <v>18</v>
      </c>
      <c r="D1812" s="244" t="s">
        <v>19</v>
      </c>
      <c r="E1812" s="244" t="s">
        <v>25</v>
      </c>
      <c r="F1812" s="244" t="s">
        <v>7480</v>
      </c>
      <c r="G1812" s="245" t="s">
        <v>3591</v>
      </c>
      <c r="H1812" s="244" t="s">
        <v>4672</v>
      </c>
      <c r="I1812" s="244" t="s">
        <v>7481</v>
      </c>
      <c r="J1812" s="244" t="s">
        <v>7481</v>
      </c>
      <c r="K1812" s="246" t="s">
        <v>7482</v>
      </c>
      <c r="L1812" s="261" t="s">
        <v>14817</v>
      </c>
      <c r="M1812" s="227"/>
    </row>
    <row r="1813" spans="1:13" ht="30">
      <c r="A1813" s="6">
        <v>1812</v>
      </c>
      <c r="B1813" s="243" t="s">
        <v>4083</v>
      </c>
      <c r="C1813" s="244" t="s">
        <v>18</v>
      </c>
      <c r="D1813" s="244" t="s">
        <v>221</v>
      </c>
      <c r="E1813" s="244" t="s">
        <v>25</v>
      </c>
      <c r="F1813" s="244" t="s">
        <v>251</v>
      </c>
      <c r="G1813" s="245" t="s">
        <v>3591</v>
      </c>
      <c r="H1813" s="244" t="s">
        <v>4672</v>
      </c>
      <c r="I1813" s="244" t="s">
        <v>7481</v>
      </c>
      <c r="J1813" s="244" t="s">
        <v>7481</v>
      </c>
      <c r="K1813" s="246" t="s">
        <v>7483</v>
      </c>
      <c r="L1813" s="261" t="s">
        <v>14817</v>
      </c>
      <c r="M1813" s="227"/>
    </row>
    <row r="1814" spans="1:13" ht="30">
      <c r="A1814" s="6">
        <v>1813</v>
      </c>
      <c r="B1814" s="243" t="s">
        <v>7484</v>
      </c>
      <c r="C1814" s="244" t="s">
        <v>1099</v>
      </c>
      <c r="D1814" s="244" t="s">
        <v>60</v>
      </c>
      <c r="E1814" s="244" t="s">
        <v>7485</v>
      </c>
      <c r="F1814" s="244" t="s">
        <v>7486</v>
      </c>
      <c r="G1814" s="245" t="s">
        <v>7487</v>
      </c>
      <c r="H1814" s="244" t="s">
        <v>4672</v>
      </c>
      <c r="I1814" s="244" t="s">
        <v>7481</v>
      </c>
      <c r="J1814" s="244" t="s">
        <v>7481</v>
      </c>
      <c r="K1814" s="246" t="s">
        <v>7488</v>
      </c>
      <c r="L1814" s="261" t="s">
        <v>14817</v>
      </c>
      <c r="M1814" s="227"/>
    </row>
    <row r="1815" spans="1:13" ht="30">
      <c r="A1815" s="6">
        <v>1814</v>
      </c>
      <c r="B1815" s="243" t="s">
        <v>3036</v>
      </c>
      <c r="C1815" s="244" t="s">
        <v>3042</v>
      </c>
      <c r="D1815" s="244" t="s">
        <v>277</v>
      </c>
      <c r="E1815" s="244" t="s">
        <v>5365</v>
      </c>
      <c r="F1815" s="244" t="s">
        <v>7489</v>
      </c>
      <c r="G1815" s="245" t="s">
        <v>1630</v>
      </c>
      <c r="H1815" s="244" t="s">
        <v>4672</v>
      </c>
      <c r="I1815" s="244" t="s">
        <v>7481</v>
      </c>
      <c r="J1815" s="244" t="s">
        <v>7481</v>
      </c>
      <c r="K1815" s="246" t="s">
        <v>7490</v>
      </c>
      <c r="L1815" s="261" t="s">
        <v>14817</v>
      </c>
      <c r="M1815" s="227"/>
    </row>
    <row r="1816" spans="1:13" ht="30">
      <c r="A1816" s="6">
        <v>1815</v>
      </c>
      <c r="B1816" s="243" t="s">
        <v>7491</v>
      </c>
      <c r="C1816" s="244" t="s">
        <v>1746</v>
      </c>
      <c r="D1816" s="244" t="s">
        <v>90</v>
      </c>
      <c r="E1816" s="244" t="s">
        <v>25</v>
      </c>
      <c r="F1816" s="244" t="s">
        <v>334</v>
      </c>
      <c r="G1816" s="245" t="s">
        <v>1747</v>
      </c>
      <c r="H1816" s="244" t="s">
        <v>4672</v>
      </c>
      <c r="I1816" s="244" t="s">
        <v>7481</v>
      </c>
      <c r="J1816" s="244" t="s">
        <v>7481</v>
      </c>
      <c r="K1816" s="246" t="s">
        <v>7492</v>
      </c>
      <c r="L1816" s="261" t="s">
        <v>14817</v>
      </c>
      <c r="M1816" s="227"/>
    </row>
    <row r="1817" spans="1:13" ht="30">
      <c r="A1817" s="6">
        <v>1816</v>
      </c>
      <c r="B1817" s="243" t="s">
        <v>2181</v>
      </c>
      <c r="C1817" s="244" t="s">
        <v>1120</v>
      </c>
      <c r="D1817" s="244" t="s">
        <v>29</v>
      </c>
      <c r="E1817" s="244" t="s">
        <v>5365</v>
      </c>
      <c r="F1817" s="244" t="s">
        <v>7493</v>
      </c>
      <c r="G1817" s="245" t="s">
        <v>1118</v>
      </c>
      <c r="H1817" s="244" t="s">
        <v>4672</v>
      </c>
      <c r="I1817" s="244" t="s">
        <v>7481</v>
      </c>
      <c r="J1817" s="244" t="s">
        <v>7481</v>
      </c>
      <c r="K1817" s="246" t="s">
        <v>7494</v>
      </c>
      <c r="L1817" s="261" t="s">
        <v>14817</v>
      </c>
      <c r="M1817" s="227"/>
    </row>
    <row r="1818" spans="1:13" ht="30">
      <c r="A1818" s="6">
        <v>1817</v>
      </c>
      <c r="B1818" s="243" t="s">
        <v>2056</v>
      </c>
      <c r="C1818" s="244" t="s">
        <v>198</v>
      </c>
      <c r="D1818" s="244" t="s">
        <v>199</v>
      </c>
      <c r="E1818" s="244" t="s">
        <v>5365</v>
      </c>
      <c r="F1818" s="244" t="s">
        <v>7493</v>
      </c>
      <c r="G1818" s="245" t="s">
        <v>200</v>
      </c>
      <c r="H1818" s="244" t="s">
        <v>4672</v>
      </c>
      <c r="I1818" s="244" t="s">
        <v>7481</v>
      </c>
      <c r="J1818" s="244" t="s">
        <v>7481</v>
      </c>
      <c r="K1818" s="246" t="s">
        <v>7495</v>
      </c>
      <c r="L1818" s="261" t="s">
        <v>14817</v>
      </c>
      <c r="M1818" s="227"/>
    </row>
    <row r="1819" spans="1:13" ht="30">
      <c r="A1819" s="6">
        <v>1818</v>
      </c>
      <c r="B1819" s="243" t="s">
        <v>2056</v>
      </c>
      <c r="C1819" s="244" t="s">
        <v>198</v>
      </c>
      <c r="D1819" s="244" t="s">
        <v>12</v>
      </c>
      <c r="E1819" s="244" t="s">
        <v>5365</v>
      </c>
      <c r="F1819" s="244" t="s">
        <v>7493</v>
      </c>
      <c r="G1819" s="245" t="s">
        <v>200</v>
      </c>
      <c r="H1819" s="244" t="s">
        <v>4672</v>
      </c>
      <c r="I1819" s="244" t="s">
        <v>7481</v>
      </c>
      <c r="J1819" s="244" t="s">
        <v>7481</v>
      </c>
      <c r="K1819" s="246" t="s">
        <v>7496</v>
      </c>
      <c r="L1819" s="261" t="s">
        <v>14817</v>
      </c>
      <c r="M1819" s="227"/>
    </row>
    <row r="1820" spans="1:13" ht="30">
      <c r="A1820" s="6">
        <v>1819</v>
      </c>
      <c r="B1820" s="243" t="s">
        <v>2833</v>
      </c>
      <c r="C1820" s="244" t="s">
        <v>512</v>
      </c>
      <c r="D1820" s="244" t="s">
        <v>19</v>
      </c>
      <c r="E1820" s="244" t="s">
        <v>25</v>
      </c>
      <c r="F1820" s="244" t="s">
        <v>443</v>
      </c>
      <c r="G1820" s="245" t="s">
        <v>514</v>
      </c>
      <c r="H1820" s="244" t="s">
        <v>4672</v>
      </c>
      <c r="I1820" s="244" t="s">
        <v>7481</v>
      </c>
      <c r="J1820" s="244" t="s">
        <v>7481</v>
      </c>
      <c r="K1820" s="246" t="s">
        <v>7497</v>
      </c>
      <c r="L1820" s="261" t="s">
        <v>14817</v>
      </c>
      <c r="M1820" s="227"/>
    </row>
    <row r="1821" spans="1:13" ht="45" hidden="1">
      <c r="A1821" s="6">
        <v>1820</v>
      </c>
      <c r="B1821" s="40" t="s">
        <v>7498</v>
      </c>
      <c r="C1821" s="41" t="s">
        <v>7499</v>
      </c>
      <c r="D1821" s="41" t="s">
        <v>7500</v>
      </c>
      <c r="E1821" s="41" t="s">
        <v>7501</v>
      </c>
      <c r="F1821" s="41" t="s">
        <v>7504</v>
      </c>
      <c r="G1821" s="42" t="s">
        <v>1308</v>
      </c>
      <c r="H1821" s="41" t="s">
        <v>3</v>
      </c>
      <c r="I1821" s="41" t="s">
        <v>136</v>
      </c>
      <c r="J1821" s="41" t="s">
        <v>136</v>
      </c>
      <c r="K1821" s="115" t="s">
        <v>7502</v>
      </c>
    </row>
    <row r="1822" spans="1:13" ht="45" hidden="1">
      <c r="A1822" s="6">
        <v>1821</v>
      </c>
      <c r="B1822" s="40" t="s">
        <v>1169</v>
      </c>
      <c r="C1822" s="41" t="s">
        <v>1170</v>
      </c>
      <c r="D1822" s="41" t="s">
        <v>7503</v>
      </c>
      <c r="E1822" s="41" t="s">
        <v>287</v>
      </c>
      <c r="F1822" s="41" t="s">
        <v>5478</v>
      </c>
      <c r="G1822" s="42" t="s">
        <v>1266</v>
      </c>
      <c r="H1822" s="41" t="s">
        <v>3</v>
      </c>
      <c r="I1822" s="41" t="s">
        <v>7505</v>
      </c>
      <c r="J1822" s="41" t="s">
        <v>7505</v>
      </c>
      <c r="K1822" s="115" t="s">
        <v>7506</v>
      </c>
    </row>
    <row r="1823" spans="1:13" ht="45" hidden="1">
      <c r="A1823" s="6">
        <v>1822</v>
      </c>
      <c r="B1823" s="40" t="s">
        <v>7507</v>
      </c>
      <c r="C1823" s="41" t="s">
        <v>6809</v>
      </c>
      <c r="D1823" s="41" t="s">
        <v>24</v>
      </c>
      <c r="E1823" s="41" t="s">
        <v>5365</v>
      </c>
      <c r="F1823" s="41" t="s">
        <v>7508</v>
      </c>
      <c r="G1823" s="42" t="s">
        <v>652</v>
      </c>
      <c r="H1823" s="41" t="s">
        <v>3</v>
      </c>
      <c r="I1823" s="41" t="s">
        <v>5691</v>
      </c>
      <c r="J1823" s="41" t="s">
        <v>5691</v>
      </c>
      <c r="K1823" s="115" t="s">
        <v>7509</v>
      </c>
    </row>
    <row r="1824" spans="1:13" ht="45" hidden="1">
      <c r="A1824" s="6">
        <v>1823</v>
      </c>
      <c r="B1824" s="40" t="s">
        <v>7507</v>
      </c>
      <c r="C1824" s="41" t="s">
        <v>6809</v>
      </c>
      <c r="D1824" s="41" t="s">
        <v>19</v>
      </c>
      <c r="E1824" s="41" t="s">
        <v>5365</v>
      </c>
      <c r="F1824" s="41" t="s">
        <v>7508</v>
      </c>
      <c r="G1824" s="42" t="s">
        <v>652</v>
      </c>
      <c r="H1824" s="41" t="s">
        <v>3</v>
      </c>
      <c r="I1824" s="41" t="s">
        <v>5691</v>
      </c>
      <c r="J1824" s="41" t="s">
        <v>5691</v>
      </c>
      <c r="K1824" s="115" t="s">
        <v>7510</v>
      </c>
    </row>
    <row r="1825" spans="1:12" ht="45" hidden="1">
      <c r="A1825" s="6">
        <v>1824</v>
      </c>
      <c r="B1825" s="40" t="s">
        <v>7511</v>
      </c>
      <c r="C1825" s="41" t="s">
        <v>2241</v>
      </c>
      <c r="D1825" s="41" t="s">
        <v>19</v>
      </c>
      <c r="E1825" s="41" t="s">
        <v>5365</v>
      </c>
      <c r="F1825" s="41" t="s">
        <v>7512</v>
      </c>
      <c r="G1825" s="42" t="s">
        <v>286</v>
      </c>
      <c r="H1825" s="41" t="s">
        <v>3</v>
      </c>
      <c r="I1825" s="41" t="s">
        <v>5691</v>
      </c>
      <c r="J1825" s="41" t="s">
        <v>5691</v>
      </c>
      <c r="K1825" s="115" t="s">
        <v>7513</v>
      </c>
    </row>
    <row r="1826" spans="1:12" ht="45" hidden="1">
      <c r="A1826" s="6">
        <v>1825</v>
      </c>
      <c r="B1826" s="40" t="s">
        <v>7511</v>
      </c>
      <c r="C1826" s="41" t="s">
        <v>2241</v>
      </c>
      <c r="D1826" s="41" t="s">
        <v>24</v>
      </c>
      <c r="E1826" s="41" t="s">
        <v>5365</v>
      </c>
      <c r="F1826" s="41" t="s">
        <v>7512</v>
      </c>
      <c r="G1826" s="42" t="s">
        <v>286</v>
      </c>
      <c r="H1826" s="41" t="s">
        <v>3</v>
      </c>
      <c r="I1826" s="41" t="s">
        <v>5691</v>
      </c>
      <c r="J1826" s="41" t="s">
        <v>5691</v>
      </c>
      <c r="K1826" s="115" t="s">
        <v>7514</v>
      </c>
    </row>
    <row r="1827" spans="1:12" ht="45" hidden="1">
      <c r="A1827" s="6">
        <v>1826</v>
      </c>
      <c r="B1827" s="40" t="s">
        <v>7511</v>
      </c>
      <c r="C1827" s="41" t="s">
        <v>2241</v>
      </c>
      <c r="D1827" s="41" t="s">
        <v>1313</v>
      </c>
      <c r="E1827" s="41" t="s">
        <v>7515</v>
      </c>
      <c r="F1827" s="41" t="s">
        <v>7516</v>
      </c>
      <c r="G1827" s="42" t="s">
        <v>286</v>
      </c>
      <c r="H1827" s="41" t="s">
        <v>3</v>
      </c>
      <c r="I1827" s="41" t="s">
        <v>5691</v>
      </c>
      <c r="J1827" s="41" t="s">
        <v>5691</v>
      </c>
      <c r="K1827" s="115" t="s">
        <v>7517</v>
      </c>
    </row>
    <row r="1828" spans="1:12" ht="45" hidden="1">
      <c r="A1828" s="6">
        <v>1827</v>
      </c>
      <c r="B1828" s="40" t="s">
        <v>7518</v>
      </c>
      <c r="C1828" s="41" t="s">
        <v>7519</v>
      </c>
      <c r="D1828" s="41" t="s">
        <v>7520</v>
      </c>
      <c r="E1828" s="41" t="s">
        <v>5365</v>
      </c>
      <c r="F1828" s="41" t="s">
        <v>7521</v>
      </c>
      <c r="G1828" s="42" t="s">
        <v>1451</v>
      </c>
      <c r="H1828" s="41" t="s">
        <v>3</v>
      </c>
      <c r="I1828" s="41" t="s">
        <v>7481</v>
      </c>
      <c r="J1828" s="41" t="s">
        <v>7481</v>
      </c>
      <c r="K1828" s="115" t="s">
        <v>7522</v>
      </c>
    </row>
    <row r="1829" spans="1:12" ht="45" hidden="1">
      <c r="A1829" s="6">
        <v>1828</v>
      </c>
      <c r="B1829" s="40" t="s">
        <v>1805</v>
      </c>
      <c r="C1829" s="41" t="s">
        <v>1806</v>
      </c>
      <c r="D1829" s="41" t="s">
        <v>10158</v>
      </c>
      <c r="E1829" s="41" t="s">
        <v>13906</v>
      </c>
      <c r="F1829" s="41" t="s">
        <v>7523</v>
      </c>
      <c r="G1829" s="40" t="s">
        <v>7524</v>
      </c>
      <c r="H1829" s="41" t="s">
        <v>3</v>
      </c>
      <c r="I1829" s="41" t="s">
        <v>1810</v>
      </c>
      <c r="J1829" s="41" t="s">
        <v>1810</v>
      </c>
      <c r="K1829" s="162" t="s">
        <v>7525</v>
      </c>
    </row>
    <row r="1830" spans="1:12" ht="45" hidden="1">
      <c r="A1830" s="6">
        <v>1829</v>
      </c>
      <c r="B1830" s="40" t="s">
        <v>7526</v>
      </c>
      <c r="C1830" s="41" t="s">
        <v>7527</v>
      </c>
      <c r="D1830" s="41" t="s">
        <v>773</v>
      </c>
      <c r="E1830" s="41" t="s">
        <v>5365</v>
      </c>
      <c r="F1830" s="41" t="s">
        <v>7493</v>
      </c>
      <c r="G1830" s="42" t="s">
        <v>2200</v>
      </c>
      <c r="H1830" s="41" t="s">
        <v>3</v>
      </c>
      <c r="I1830" s="41" t="s">
        <v>6856</v>
      </c>
      <c r="J1830" s="41" t="s">
        <v>6856</v>
      </c>
      <c r="K1830" s="115" t="s">
        <v>7535</v>
      </c>
    </row>
    <row r="1831" spans="1:12" ht="45" hidden="1">
      <c r="A1831" s="6">
        <v>1830</v>
      </c>
      <c r="B1831" s="40" t="s">
        <v>7528</v>
      </c>
      <c r="C1831" s="41" t="s">
        <v>6377</v>
      </c>
      <c r="D1831" s="41" t="s">
        <v>94</v>
      </c>
      <c r="E1831" s="41" t="s">
        <v>5024</v>
      </c>
      <c r="F1831" s="41" t="s">
        <v>7529</v>
      </c>
      <c r="G1831" s="42" t="s">
        <v>160</v>
      </c>
      <c r="H1831" s="41" t="s">
        <v>3</v>
      </c>
      <c r="I1831" s="41" t="s">
        <v>6856</v>
      </c>
      <c r="J1831" s="41" t="s">
        <v>6856</v>
      </c>
      <c r="K1831" s="115" t="s">
        <v>7534</v>
      </c>
    </row>
    <row r="1832" spans="1:12" ht="45" hidden="1">
      <c r="A1832" s="6">
        <v>1831</v>
      </c>
      <c r="B1832" s="40" t="s">
        <v>7530</v>
      </c>
      <c r="C1832" s="41" t="s">
        <v>512</v>
      </c>
      <c r="D1832" s="41" t="s">
        <v>19</v>
      </c>
      <c r="E1832" s="41" t="s">
        <v>517</v>
      </c>
      <c r="F1832" s="41" t="s">
        <v>7531</v>
      </c>
      <c r="G1832" s="42" t="s">
        <v>514</v>
      </c>
      <c r="H1832" s="41" t="s">
        <v>3</v>
      </c>
      <c r="I1832" s="41" t="s">
        <v>7532</v>
      </c>
      <c r="J1832" s="41" t="s">
        <v>7532</v>
      </c>
      <c r="K1832" s="115" t="s">
        <v>7533</v>
      </c>
    </row>
    <row r="1833" spans="1:12" ht="45" hidden="1">
      <c r="A1833" s="6">
        <v>1832</v>
      </c>
      <c r="B1833" s="40" t="s">
        <v>8216</v>
      </c>
      <c r="C1833" s="41" t="s">
        <v>3465</v>
      </c>
      <c r="D1833" s="41" t="s">
        <v>7536</v>
      </c>
      <c r="E1833" s="41" t="s">
        <v>6221</v>
      </c>
      <c r="F1833" s="41" t="s">
        <v>7537</v>
      </c>
      <c r="G1833" s="42" t="s">
        <v>3466</v>
      </c>
      <c r="H1833" s="41" t="s">
        <v>3</v>
      </c>
      <c r="I1833" s="41" t="s">
        <v>7538</v>
      </c>
      <c r="J1833" s="41" t="s">
        <v>7538</v>
      </c>
      <c r="K1833" s="115" t="s">
        <v>7539</v>
      </c>
    </row>
    <row r="1834" spans="1:12" ht="45" hidden="1">
      <c r="A1834" s="6">
        <v>1833</v>
      </c>
      <c r="B1834" s="40" t="s">
        <v>7540</v>
      </c>
      <c r="C1834" s="41" t="s">
        <v>7542</v>
      </c>
      <c r="D1834" s="41" t="s">
        <v>3359</v>
      </c>
      <c r="E1834" s="41" t="s">
        <v>5365</v>
      </c>
      <c r="F1834" s="41" t="s">
        <v>7493</v>
      </c>
      <c r="G1834" s="42" t="s">
        <v>7134</v>
      </c>
      <c r="H1834" s="41" t="s">
        <v>3</v>
      </c>
      <c r="I1834" s="41" t="s">
        <v>6864</v>
      </c>
      <c r="J1834" s="41" t="s">
        <v>6864</v>
      </c>
      <c r="K1834" s="115" t="s">
        <v>7541</v>
      </c>
    </row>
    <row r="1835" spans="1:12" ht="45" hidden="1">
      <c r="A1835" s="6">
        <v>1834</v>
      </c>
      <c r="B1835" s="40" t="s">
        <v>7545</v>
      </c>
      <c r="C1835" s="41" t="s">
        <v>2538</v>
      </c>
      <c r="D1835" s="41" t="s">
        <v>2395</v>
      </c>
      <c r="E1835" s="41" t="s">
        <v>7565</v>
      </c>
      <c r="F1835" s="41" t="s">
        <v>7566</v>
      </c>
      <c r="G1835" s="42" t="s">
        <v>2394</v>
      </c>
      <c r="H1835" s="41" t="s">
        <v>3</v>
      </c>
      <c r="I1835" s="41" t="s">
        <v>6780</v>
      </c>
      <c r="J1835" s="41" t="s">
        <v>7567</v>
      </c>
      <c r="K1835" s="115" t="s">
        <v>7568</v>
      </c>
    </row>
    <row r="1836" spans="1:12" ht="30" hidden="1">
      <c r="A1836" s="6">
        <v>1835</v>
      </c>
      <c r="B1836" s="40" t="s">
        <v>548</v>
      </c>
      <c r="C1836" s="41" t="s">
        <v>6281</v>
      </c>
      <c r="D1836" s="41" t="s">
        <v>550</v>
      </c>
      <c r="E1836" s="41" t="s">
        <v>7569</v>
      </c>
      <c r="F1836" s="41" t="s">
        <v>78</v>
      </c>
      <c r="G1836" s="42" t="s">
        <v>551</v>
      </c>
      <c r="H1836" s="41" t="s">
        <v>6608</v>
      </c>
      <c r="I1836" s="41" t="s">
        <v>4621</v>
      </c>
      <c r="J1836" s="41" t="s">
        <v>552</v>
      </c>
      <c r="K1836" s="115" t="s">
        <v>7570</v>
      </c>
      <c r="L1836" s="5" t="s">
        <v>13992</v>
      </c>
    </row>
    <row r="1837" spans="1:12" ht="45" hidden="1">
      <c r="A1837" s="6">
        <v>1836</v>
      </c>
      <c r="B1837" s="40" t="s">
        <v>7571</v>
      </c>
      <c r="C1837" s="41" t="s">
        <v>2538</v>
      </c>
      <c r="D1837" s="41" t="s">
        <v>96</v>
      </c>
      <c r="E1837" s="41" t="s">
        <v>586</v>
      </c>
      <c r="F1837" s="41" t="s">
        <v>7572</v>
      </c>
      <c r="G1837" s="42" t="s">
        <v>2394</v>
      </c>
      <c r="H1837" s="41" t="s">
        <v>3</v>
      </c>
      <c r="I1837" s="41" t="s">
        <v>7040</v>
      </c>
      <c r="J1837" s="41" t="s">
        <v>7573</v>
      </c>
      <c r="K1837" s="115" t="s">
        <v>7574</v>
      </c>
    </row>
    <row r="1838" spans="1:12" ht="45" hidden="1">
      <c r="A1838" s="6">
        <v>1837</v>
      </c>
      <c r="B1838" s="40" t="s">
        <v>4310</v>
      </c>
      <c r="C1838" s="41" t="s">
        <v>7575</v>
      </c>
      <c r="D1838" s="41" t="s">
        <v>19</v>
      </c>
      <c r="E1838" s="41" t="s">
        <v>71</v>
      </c>
      <c r="F1838" s="41" t="s">
        <v>7576</v>
      </c>
      <c r="G1838" s="42" t="s">
        <v>4313</v>
      </c>
      <c r="H1838" s="41" t="s">
        <v>3</v>
      </c>
      <c r="I1838" s="41" t="s">
        <v>7577</v>
      </c>
      <c r="J1838" s="41" t="s">
        <v>7578</v>
      </c>
      <c r="K1838" s="115" t="s">
        <v>7579</v>
      </c>
    </row>
    <row r="1839" spans="1:12" ht="45" hidden="1">
      <c r="A1839" s="6">
        <v>1838</v>
      </c>
      <c r="B1839" s="40" t="s">
        <v>7580</v>
      </c>
      <c r="C1839" s="41" t="s">
        <v>7581</v>
      </c>
      <c r="D1839" s="41" t="s">
        <v>307</v>
      </c>
      <c r="E1839" s="41" t="s">
        <v>308</v>
      </c>
      <c r="F1839" s="41" t="s">
        <v>858</v>
      </c>
      <c r="G1839" s="42" t="s">
        <v>7582</v>
      </c>
      <c r="H1839" s="41" t="s">
        <v>3</v>
      </c>
      <c r="I1839" s="41" t="s">
        <v>7583</v>
      </c>
      <c r="J1839" s="41" t="s">
        <v>7583</v>
      </c>
      <c r="K1839" s="115" t="s">
        <v>7587</v>
      </c>
    </row>
    <row r="1840" spans="1:12" ht="30" hidden="1">
      <c r="A1840" s="6">
        <v>1839</v>
      </c>
      <c r="B1840" s="40" t="s">
        <v>10159</v>
      </c>
      <c r="C1840" s="41" t="s">
        <v>7584</v>
      </c>
      <c r="D1840" s="41" t="s">
        <v>521</v>
      </c>
      <c r="E1840" s="41" t="s">
        <v>1322</v>
      </c>
      <c r="F1840" s="41" t="s">
        <v>7585</v>
      </c>
      <c r="G1840" s="42" t="s">
        <v>522</v>
      </c>
      <c r="H1840" s="41" t="s">
        <v>6608</v>
      </c>
      <c r="I1840" s="41" t="s">
        <v>5691</v>
      </c>
      <c r="J1840" s="41" t="s">
        <v>5691</v>
      </c>
      <c r="K1840" s="115" t="s">
        <v>7586</v>
      </c>
    </row>
    <row r="1841" spans="1:12" ht="30" hidden="1">
      <c r="A1841" s="6">
        <v>1840</v>
      </c>
      <c r="B1841" s="40" t="s">
        <v>10160</v>
      </c>
      <c r="C1841" s="41" t="s">
        <v>7584</v>
      </c>
      <c r="D1841" s="41" t="s">
        <v>2573</v>
      </c>
      <c r="E1841" s="41" t="s">
        <v>1322</v>
      </c>
      <c r="F1841" s="41" t="s">
        <v>7521</v>
      </c>
      <c r="G1841" s="42" t="s">
        <v>522</v>
      </c>
      <c r="H1841" s="41" t="s">
        <v>6608</v>
      </c>
      <c r="I1841" s="41" t="s">
        <v>5691</v>
      </c>
      <c r="J1841" s="41" t="s">
        <v>5691</v>
      </c>
      <c r="K1841" s="115" t="s">
        <v>7588</v>
      </c>
    </row>
    <row r="1842" spans="1:12" ht="30" hidden="1">
      <c r="A1842" s="6">
        <v>1841</v>
      </c>
      <c r="B1842" s="40" t="s">
        <v>10161</v>
      </c>
      <c r="C1842" s="41" t="s">
        <v>7589</v>
      </c>
      <c r="D1842" s="41" t="s">
        <v>7590</v>
      </c>
      <c r="E1842" s="41" t="s">
        <v>2246</v>
      </c>
      <c r="F1842" s="41" t="s">
        <v>7591</v>
      </c>
      <c r="G1842" s="42" t="s">
        <v>3174</v>
      </c>
      <c r="H1842" s="41" t="s">
        <v>6608</v>
      </c>
      <c r="I1842" s="41" t="s">
        <v>5691</v>
      </c>
      <c r="J1842" s="41" t="s">
        <v>5691</v>
      </c>
      <c r="K1842" s="115" t="s">
        <v>7592</v>
      </c>
    </row>
    <row r="1843" spans="1:12" ht="30" hidden="1">
      <c r="A1843" s="6">
        <v>1842</v>
      </c>
      <c r="B1843" s="40" t="s">
        <v>10162</v>
      </c>
      <c r="C1843" s="41" t="s">
        <v>7593</v>
      </c>
      <c r="D1843" s="41" t="s">
        <v>58</v>
      </c>
      <c r="E1843" s="41" t="s">
        <v>7594</v>
      </c>
      <c r="F1843" s="41" t="s">
        <v>7595</v>
      </c>
      <c r="G1843" s="42" t="s">
        <v>1582</v>
      </c>
      <c r="H1843" s="41" t="s">
        <v>6608</v>
      </c>
      <c r="I1843" s="41" t="s">
        <v>5691</v>
      </c>
      <c r="J1843" s="41" t="s">
        <v>5691</v>
      </c>
      <c r="K1843" s="115" t="s">
        <v>7596</v>
      </c>
    </row>
    <row r="1844" spans="1:12" ht="30" hidden="1">
      <c r="A1844" s="6">
        <v>1843</v>
      </c>
      <c r="B1844" s="40" t="s">
        <v>10162</v>
      </c>
      <c r="C1844" s="41" t="s">
        <v>7593</v>
      </c>
      <c r="D1844" s="41" t="s">
        <v>60</v>
      </c>
      <c r="E1844" s="41" t="s">
        <v>7594</v>
      </c>
      <c r="F1844" s="41" t="s">
        <v>7595</v>
      </c>
      <c r="G1844" s="42" t="s">
        <v>1582</v>
      </c>
      <c r="H1844" s="41" t="s">
        <v>6608</v>
      </c>
      <c r="I1844" s="41" t="s">
        <v>5691</v>
      </c>
      <c r="J1844" s="41" t="s">
        <v>5691</v>
      </c>
      <c r="K1844" s="115" t="s">
        <v>7597</v>
      </c>
    </row>
    <row r="1845" spans="1:12" ht="30" hidden="1">
      <c r="A1845" s="6">
        <v>1844</v>
      </c>
      <c r="B1845" s="40" t="s">
        <v>3133</v>
      </c>
      <c r="C1845" s="41" t="s">
        <v>97</v>
      </c>
      <c r="D1845" s="41" t="s">
        <v>58</v>
      </c>
      <c r="E1845" s="41" t="s">
        <v>1322</v>
      </c>
      <c r="F1845" s="41" t="s">
        <v>7337</v>
      </c>
      <c r="G1845" s="42" t="s">
        <v>99</v>
      </c>
      <c r="H1845" s="41" t="s">
        <v>6608</v>
      </c>
      <c r="I1845" s="41" t="s">
        <v>5691</v>
      </c>
      <c r="J1845" s="41" t="s">
        <v>5691</v>
      </c>
      <c r="K1845" s="115" t="s">
        <v>7598</v>
      </c>
    </row>
    <row r="1846" spans="1:12" ht="30" hidden="1">
      <c r="A1846" s="6">
        <v>1845</v>
      </c>
      <c r="B1846" s="40" t="s">
        <v>3133</v>
      </c>
      <c r="C1846" s="41" t="s">
        <v>97</v>
      </c>
      <c r="D1846" s="41" t="s">
        <v>90</v>
      </c>
      <c r="E1846" s="41" t="s">
        <v>1322</v>
      </c>
      <c r="F1846" s="41" t="s">
        <v>7337</v>
      </c>
      <c r="G1846" s="42" t="s">
        <v>99</v>
      </c>
      <c r="H1846" s="41" t="s">
        <v>6608</v>
      </c>
      <c r="I1846" s="41" t="s">
        <v>5691</v>
      </c>
      <c r="J1846" s="41" t="s">
        <v>5691</v>
      </c>
      <c r="K1846" s="115" t="s">
        <v>7599</v>
      </c>
    </row>
    <row r="1847" spans="1:12" ht="30" hidden="1">
      <c r="A1847" s="6">
        <v>1846</v>
      </c>
      <c r="B1847" s="40" t="s">
        <v>3133</v>
      </c>
      <c r="C1847" s="41" t="s">
        <v>97</v>
      </c>
      <c r="D1847" s="41" t="s">
        <v>94</v>
      </c>
      <c r="E1847" s="41" t="s">
        <v>1322</v>
      </c>
      <c r="F1847" s="41" t="s">
        <v>7337</v>
      </c>
      <c r="G1847" s="42" t="s">
        <v>99</v>
      </c>
      <c r="H1847" s="41" t="s">
        <v>6608</v>
      </c>
      <c r="I1847" s="41" t="s">
        <v>5691</v>
      </c>
      <c r="J1847" s="41" t="s">
        <v>5691</v>
      </c>
      <c r="K1847" s="115" t="s">
        <v>7600</v>
      </c>
    </row>
    <row r="1848" spans="1:12" ht="30" hidden="1">
      <c r="A1848" s="6">
        <v>1847</v>
      </c>
      <c r="B1848" s="40" t="s">
        <v>3133</v>
      </c>
      <c r="C1848" s="41" t="s">
        <v>97</v>
      </c>
      <c r="D1848" s="41" t="s">
        <v>60</v>
      </c>
      <c r="E1848" s="41" t="s">
        <v>1322</v>
      </c>
      <c r="F1848" s="41" t="s">
        <v>7337</v>
      </c>
      <c r="G1848" s="42" t="s">
        <v>99</v>
      </c>
      <c r="H1848" s="41" t="s">
        <v>6608</v>
      </c>
      <c r="I1848" s="41" t="s">
        <v>5691</v>
      </c>
      <c r="J1848" s="41" t="s">
        <v>5691</v>
      </c>
      <c r="K1848" s="115" t="s">
        <v>7601</v>
      </c>
    </row>
    <row r="1849" spans="1:12" ht="60" hidden="1">
      <c r="A1849" s="6">
        <v>1848</v>
      </c>
      <c r="B1849" s="40" t="s">
        <v>7602</v>
      </c>
      <c r="C1849" s="41" t="s">
        <v>7603</v>
      </c>
      <c r="D1849" s="41" t="s">
        <v>3152</v>
      </c>
      <c r="E1849" s="41" t="s">
        <v>308</v>
      </c>
      <c r="F1849" s="41" t="s">
        <v>7604</v>
      </c>
      <c r="G1849" s="42" t="s">
        <v>3703</v>
      </c>
      <c r="H1849" s="41" t="s">
        <v>3</v>
      </c>
      <c r="I1849" s="41" t="s">
        <v>7605</v>
      </c>
      <c r="J1849" s="41" t="s">
        <v>7606</v>
      </c>
      <c r="K1849" s="115" t="s">
        <v>7607</v>
      </c>
    </row>
    <row r="1850" spans="1:12" ht="45" hidden="1">
      <c r="A1850" s="6">
        <v>1849</v>
      </c>
      <c r="B1850" s="40" t="s">
        <v>7608</v>
      </c>
      <c r="C1850" s="41" t="s">
        <v>1238</v>
      </c>
      <c r="D1850" s="41" t="s">
        <v>221</v>
      </c>
      <c r="E1850" s="41" t="s">
        <v>1322</v>
      </c>
      <c r="F1850" s="41" t="s">
        <v>7609</v>
      </c>
      <c r="G1850" s="42" t="s">
        <v>1239</v>
      </c>
      <c r="H1850" s="41" t="s">
        <v>3</v>
      </c>
      <c r="I1850" s="41" t="s">
        <v>6864</v>
      </c>
      <c r="J1850" s="41" t="s">
        <v>6864</v>
      </c>
      <c r="K1850" s="115" t="s">
        <v>7610</v>
      </c>
    </row>
    <row r="1851" spans="1:12" ht="45" hidden="1">
      <c r="A1851" s="6">
        <v>1850</v>
      </c>
      <c r="B1851" s="40" t="s">
        <v>7608</v>
      </c>
      <c r="C1851" s="41" t="s">
        <v>1238</v>
      </c>
      <c r="D1851" s="41" t="s">
        <v>31</v>
      </c>
      <c r="E1851" s="41" t="s">
        <v>1322</v>
      </c>
      <c r="F1851" s="41" t="s">
        <v>7609</v>
      </c>
      <c r="G1851" s="42" t="s">
        <v>1239</v>
      </c>
      <c r="H1851" s="41" t="s">
        <v>3</v>
      </c>
      <c r="I1851" s="41" t="s">
        <v>6864</v>
      </c>
      <c r="J1851" s="41" t="s">
        <v>6864</v>
      </c>
      <c r="K1851" s="115" t="s">
        <v>7611</v>
      </c>
    </row>
    <row r="1852" spans="1:12" ht="45" hidden="1">
      <c r="A1852" s="6">
        <v>1851</v>
      </c>
      <c r="B1852" s="40" t="s">
        <v>7612</v>
      </c>
      <c r="C1852" s="41" t="s">
        <v>6687</v>
      </c>
      <c r="D1852" s="41" t="s">
        <v>7613</v>
      </c>
      <c r="E1852" s="41" t="s">
        <v>7614</v>
      </c>
      <c r="F1852" s="41" t="s">
        <v>7615</v>
      </c>
      <c r="G1852" s="42" t="s">
        <v>2139</v>
      </c>
      <c r="H1852" s="41" t="s">
        <v>3</v>
      </c>
      <c r="I1852" s="41" t="s">
        <v>346</v>
      </c>
      <c r="J1852" s="41" t="s">
        <v>346</v>
      </c>
      <c r="K1852" s="115" t="s">
        <v>7616</v>
      </c>
    </row>
    <row r="1853" spans="1:12" ht="30" hidden="1">
      <c r="A1853" s="6">
        <v>1852</v>
      </c>
      <c r="B1853" s="40" t="s">
        <v>7617</v>
      </c>
      <c r="C1853" s="41" t="s">
        <v>7618</v>
      </c>
      <c r="D1853" s="41" t="s">
        <v>58</v>
      </c>
      <c r="E1853" s="41" t="s">
        <v>239</v>
      </c>
      <c r="F1853" s="41" t="s">
        <v>5602</v>
      </c>
      <c r="G1853" s="42" t="s">
        <v>7619</v>
      </c>
      <c r="H1853" s="41" t="s">
        <v>6608</v>
      </c>
      <c r="I1853" s="41" t="s">
        <v>7620</v>
      </c>
      <c r="J1853" s="41" t="s">
        <v>7621</v>
      </c>
      <c r="K1853" s="115" t="s">
        <v>7622</v>
      </c>
      <c r="L1853" s="5" t="s">
        <v>13992</v>
      </c>
    </row>
    <row r="1854" spans="1:12" ht="30" hidden="1">
      <c r="A1854" s="6">
        <v>1853</v>
      </c>
      <c r="B1854" s="40" t="s">
        <v>7623</v>
      </c>
      <c r="C1854" s="41" t="s">
        <v>433</v>
      </c>
      <c r="D1854" s="41" t="s">
        <v>773</v>
      </c>
      <c r="E1854" s="41" t="s">
        <v>25</v>
      </c>
      <c r="F1854" s="41" t="s">
        <v>5205</v>
      </c>
      <c r="G1854" s="42" t="s">
        <v>434</v>
      </c>
      <c r="H1854" s="41" t="s">
        <v>6608</v>
      </c>
      <c r="I1854" s="41" t="s">
        <v>6708</v>
      </c>
      <c r="J1854" s="41" t="s">
        <v>6253</v>
      </c>
      <c r="K1854" s="115" t="s">
        <v>7624</v>
      </c>
    </row>
    <row r="1855" spans="1:12" ht="30" hidden="1">
      <c r="A1855" s="6">
        <v>1854</v>
      </c>
      <c r="B1855" s="40" t="s">
        <v>7623</v>
      </c>
      <c r="C1855" s="41" t="s">
        <v>433</v>
      </c>
      <c r="D1855" s="41" t="s">
        <v>94</v>
      </c>
      <c r="E1855" s="41" t="s">
        <v>25</v>
      </c>
      <c r="F1855" s="41" t="s">
        <v>5205</v>
      </c>
      <c r="G1855" s="42" t="s">
        <v>434</v>
      </c>
      <c r="H1855" s="41" t="s">
        <v>6608</v>
      </c>
      <c r="I1855" s="41" t="s">
        <v>6708</v>
      </c>
      <c r="J1855" s="41" t="s">
        <v>6253</v>
      </c>
      <c r="K1855" s="115" t="s">
        <v>7625</v>
      </c>
      <c r="L1855" s="5" t="s">
        <v>13992</v>
      </c>
    </row>
    <row r="1856" spans="1:12" ht="30" hidden="1">
      <c r="A1856" s="6">
        <v>1855</v>
      </c>
      <c r="B1856" s="40" t="s">
        <v>7623</v>
      </c>
      <c r="C1856" s="41" t="s">
        <v>433</v>
      </c>
      <c r="D1856" s="41" t="s">
        <v>90</v>
      </c>
      <c r="E1856" s="41" t="s">
        <v>25</v>
      </c>
      <c r="F1856" s="41" t="s">
        <v>5205</v>
      </c>
      <c r="G1856" s="42" t="s">
        <v>434</v>
      </c>
      <c r="H1856" s="41" t="s">
        <v>6608</v>
      </c>
      <c r="I1856" s="41" t="s">
        <v>6708</v>
      </c>
      <c r="J1856" s="41" t="s">
        <v>6253</v>
      </c>
      <c r="K1856" s="115" t="s">
        <v>7626</v>
      </c>
      <c r="L1856" s="5" t="s">
        <v>13992</v>
      </c>
    </row>
    <row r="1857" spans="1:11" ht="30" hidden="1">
      <c r="A1857" s="6">
        <v>1856</v>
      </c>
      <c r="B1857" s="40" t="s">
        <v>10163</v>
      </c>
      <c r="C1857" s="41" t="s">
        <v>5367</v>
      </c>
      <c r="D1857" s="41" t="s">
        <v>90</v>
      </c>
      <c r="E1857" s="41" t="s">
        <v>2370</v>
      </c>
      <c r="F1857" s="41" t="s">
        <v>7627</v>
      </c>
      <c r="G1857" s="42" t="s">
        <v>7628</v>
      </c>
      <c r="H1857" s="41" t="s">
        <v>6608</v>
      </c>
      <c r="I1857" s="41" t="s">
        <v>7629</v>
      </c>
      <c r="J1857" s="41" t="s">
        <v>7629</v>
      </c>
      <c r="K1857" s="115" t="s">
        <v>7630</v>
      </c>
    </row>
    <row r="1858" spans="1:11" ht="45" hidden="1">
      <c r="A1858" s="6">
        <v>1857</v>
      </c>
      <c r="B1858" s="40" t="s">
        <v>7052</v>
      </c>
      <c r="C1858" s="41" t="s">
        <v>2538</v>
      </c>
      <c r="D1858" s="41" t="s">
        <v>96</v>
      </c>
      <c r="E1858" s="41" t="s">
        <v>944</v>
      </c>
      <c r="F1858" s="41" t="s">
        <v>78</v>
      </c>
      <c r="G1858" s="42" t="s">
        <v>2394</v>
      </c>
      <c r="H1858" s="41" t="s">
        <v>3</v>
      </c>
      <c r="I1858" s="41" t="s">
        <v>6864</v>
      </c>
      <c r="J1858" s="41" t="s">
        <v>6864</v>
      </c>
      <c r="K1858" s="115" t="s">
        <v>7631</v>
      </c>
    </row>
    <row r="1859" spans="1:11" ht="45" hidden="1">
      <c r="A1859" s="6">
        <v>1858</v>
      </c>
      <c r="B1859" s="40" t="s">
        <v>7632</v>
      </c>
      <c r="C1859" s="41" t="s">
        <v>2538</v>
      </c>
      <c r="D1859" s="41" t="s">
        <v>2395</v>
      </c>
      <c r="E1859" s="41" t="s">
        <v>7633</v>
      </c>
      <c r="F1859" s="41" t="s">
        <v>1181</v>
      </c>
      <c r="G1859" s="42" t="s">
        <v>2394</v>
      </c>
      <c r="H1859" s="41" t="s">
        <v>3</v>
      </c>
      <c r="I1859" s="41" t="s">
        <v>6613</v>
      </c>
      <c r="J1859" s="41" t="s">
        <v>6613</v>
      </c>
      <c r="K1859" s="115" t="s">
        <v>7634</v>
      </c>
    </row>
    <row r="1860" spans="1:11" ht="45" hidden="1">
      <c r="A1860" s="6">
        <v>1859</v>
      </c>
      <c r="B1860" s="40" t="s">
        <v>7632</v>
      </c>
      <c r="C1860" s="41" t="s">
        <v>2538</v>
      </c>
      <c r="D1860" s="41" t="s">
        <v>653</v>
      </c>
      <c r="E1860" s="41" t="s">
        <v>25</v>
      </c>
      <c r="F1860" s="41" t="s">
        <v>421</v>
      </c>
      <c r="G1860" s="42" t="s">
        <v>2394</v>
      </c>
      <c r="H1860" s="41" t="s">
        <v>3</v>
      </c>
      <c r="I1860" s="41" t="s">
        <v>6613</v>
      </c>
      <c r="J1860" s="41" t="s">
        <v>6613</v>
      </c>
      <c r="K1860" s="115" t="s">
        <v>7635</v>
      </c>
    </row>
    <row r="1861" spans="1:11" ht="45" hidden="1">
      <c r="A1861" s="6">
        <v>1860</v>
      </c>
      <c r="B1861" s="40" t="s">
        <v>7636</v>
      </c>
      <c r="C1861" s="41" t="s">
        <v>1679</v>
      </c>
      <c r="D1861" s="41" t="s">
        <v>7637</v>
      </c>
      <c r="E1861" s="41" t="s">
        <v>7638</v>
      </c>
      <c r="F1861" s="41" t="s">
        <v>7639</v>
      </c>
      <c r="G1861" s="42" t="s">
        <v>551</v>
      </c>
      <c r="H1861" s="41" t="s">
        <v>3</v>
      </c>
      <c r="I1861" s="41" t="s">
        <v>5810</v>
      </c>
      <c r="J1861" s="41" t="s">
        <v>5810</v>
      </c>
      <c r="K1861" s="115" t="s">
        <v>7640</v>
      </c>
    </row>
    <row r="1862" spans="1:11" ht="45" hidden="1">
      <c r="A1862" s="6">
        <v>1861</v>
      </c>
      <c r="B1862" s="40" t="s">
        <v>7641</v>
      </c>
      <c r="C1862" s="41" t="s">
        <v>7642</v>
      </c>
      <c r="D1862" s="41" t="s">
        <v>7643</v>
      </c>
      <c r="E1862" s="41" t="s">
        <v>4931</v>
      </c>
      <c r="F1862" s="41" t="s">
        <v>251</v>
      </c>
      <c r="G1862" s="42" t="s">
        <v>7644</v>
      </c>
      <c r="H1862" s="41" t="s">
        <v>3</v>
      </c>
      <c r="I1862" s="41" t="s">
        <v>7645</v>
      </c>
      <c r="J1862" s="41" t="s">
        <v>7646</v>
      </c>
      <c r="K1862" s="115" t="s">
        <v>7647</v>
      </c>
    </row>
    <row r="1863" spans="1:11" ht="45" hidden="1">
      <c r="A1863" s="6">
        <v>1862</v>
      </c>
      <c r="B1863" s="40" t="s">
        <v>7641</v>
      </c>
      <c r="C1863" s="41" t="s">
        <v>7642</v>
      </c>
      <c r="D1863" s="41" t="s">
        <v>7648</v>
      </c>
      <c r="E1863" s="41" t="s">
        <v>66</v>
      </c>
      <c r="F1863" s="41" t="s">
        <v>1663</v>
      </c>
      <c r="G1863" s="42" t="s">
        <v>7644</v>
      </c>
      <c r="H1863" s="41" t="s">
        <v>3</v>
      </c>
      <c r="I1863" s="41" t="s">
        <v>7645</v>
      </c>
      <c r="J1863" s="41" t="s">
        <v>7646</v>
      </c>
      <c r="K1863" s="115" t="s">
        <v>7649</v>
      </c>
    </row>
    <row r="1864" spans="1:11" ht="45" hidden="1">
      <c r="A1864" s="6">
        <v>1863</v>
      </c>
      <c r="B1864" s="40" t="s">
        <v>7650</v>
      </c>
      <c r="C1864" s="41" t="s">
        <v>2261</v>
      </c>
      <c r="D1864" s="41" t="s">
        <v>31</v>
      </c>
      <c r="E1864" s="41" t="s">
        <v>944</v>
      </c>
      <c r="F1864" s="41" t="s">
        <v>7651</v>
      </c>
      <c r="G1864" s="42" t="s">
        <v>2262</v>
      </c>
      <c r="H1864" s="41" t="s">
        <v>3</v>
      </c>
      <c r="I1864" s="41" t="s">
        <v>7652</v>
      </c>
      <c r="J1864" s="41" t="s">
        <v>7652</v>
      </c>
      <c r="K1864" s="115" t="s">
        <v>7653</v>
      </c>
    </row>
    <row r="1865" spans="1:11" ht="45" hidden="1">
      <c r="A1865" s="6">
        <v>1864</v>
      </c>
      <c r="B1865" s="40" t="s">
        <v>10164</v>
      </c>
      <c r="C1865" s="41" t="s">
        <v>7654</v>
      </c>
      <c r="D1865" s="41" t="s">
        <v>7655</v>
      </c>
      <c r="E1865" s="41" t="s">
        <v>2842</v>
      </c>
      <c r="F1865" s="41" t="s">
        <v>7656</v>
      </c>
      <c r="G1865" s="42" t="s">
        <v>503</v>
      </c>
      <c r="H1865" s="41" t="s">
        <v>3</v>
      </c>
      <c r="I1865" s="41" t="s">
        <v>6416</v>
      </c>
      <c r="J1865" s="41" t="s">
        <v>6416</v>
      </c>
      <c r="K1865" s="115" t="s">
        <v>7657</v>
      </c>
    </row>
    <row r="1866" spans="1:11" ht="45" hidden="1">
      <c r="A1866" s="6">
        <v>1865</v>
      </c>
      <c r="B1866" s="40" t="s">
        <v>7658</v>
      </c>
      <c r="C1866" s="41" t="s">
        <v>3473</v>
      </c>
      <c r="D1866" s="41" t="s">
        <v>787</v>
      </c>
      <c r="E1866" s="41" t="s">
        <v>308</v>
      </c>
      <c r="F1866" s="41" t="s">
        <v>7659</v>
      </c>
      <c r="G1866" s="42" t="s">
        <v>7141</v>
      </c>
      <c r="H1866" s="41" t="s">
        <v>3</v>
      </c>
      <c r="I1866" s="41" t="s">
        <v>6416</v>
      </c>
      <c r="J1866" s="41" t="s">
        <v>6416</v>
      </c>
      <c r="K1866" s="115" t="s">
        <v>7660</v>
      </c>
    </row>
    <row r="1867" spans="1:11" ht="45" hidden="1">
      <c r="A1867" s="6">
        <v>1866</v>
      </c>
      <c r="B1867" s="40" t="s">
        <v>10164</v>
      </c>
      <c r="C1867" s="41" t="s">
        <v>7654</v>
      </c>
      <c r="D1867" s="41" t="s">
        <v>7661</v>
      </c>
      <c r="E1867" s="41" t="s">
        <v>2251</v>
      </c>
      <c r="F1867" s="41" t="s">
        <v>7662</v>
      </c>
      <c r="G1867" s="42" t="s">
        <v>503</v>
      </c>
      <c r="H1867" s="41" t="s">
        <v>3</v>
      </c>
      <c r="I1867" s="41" t="s">
        <v>6416</v>
      </c>
      <c r="J1867" s="41" t="s">
        <v>6416</v>
      </c>
      <c r="K1867" s="115" t="s">
        <v>7663</v>
      </c>
    </row>
    <row r="1868" spans="1:11" ht="30" hidden="1">
      <c r="A1868" s="6">
        <v>1867</v>
      </c>
      <c r="B1868" s="40" t="s">
        <v>7669</v>
      </c>
      <c r="C1868" s="41" t="s">
        <v>7670</v>
      </c>
      <c r="D1868" s="41" t="s">
        <v>12</v>
      </c>
      <c r="E1868" s="41" t="s">
        <v>7671</v>
      </c>
      <c r="F1868" s="41" t="s">
        <v>7672</v>
      </c>
      <c r="G1868" s="42" t="s">
        <v>1543</v>
      </c>
      <c r="H1868" s="41" t="s">
        <v>6608</v>
      </c>
      <c r="I1868" s="41" t="s">
        <v>7852</v>
      </c>
      <c r="J1868" s="41" t="s">
        <v>6850</v>
      </c>
      <c r="K1868" s="115" t="s">
        <v>7674</v>
      </c>
    </row>
    <row r="1869" spans="1:11" ht="30" hidden="1">
      <c r="A1869" s="6">
        <v>1868</v>
      </c>
      <c r="B1869" s="43" t="s">
        <v>10165</v>
      </c>
      <c r="C1869" s="44" t="s">
        <v>7675</v>
      </c>
      <c r="D1869" s="44" t="s">
        <v>7714</v>
      </c>
      <c r="E1869" s="44" t="s">
        <v>25</v>
      </c>
      <c r="F1869" s="44" t="s">
        <v>5374</v>
      </c>
      <c r="G1869" s="43" t="s">
        <v>436</v>
      </c>
      <c r="H1869" s="44" t="s">
        <v>6608</v>
      </c>
      <c r="I1869" s="44" t="s">
        <v>7715</v>
      </c>
      <c r="J1869" s="44" t="s">
        <v>7676</v>
      </c>
      <c r="K1869" s="116" t="s">
        <v>7716</v>
      </c>
    </row>
    <row r="1870" spans="1:11" ht="30" hidden="1">
      <c r="A1870" s="6">
        <v>1869</v>
      </c>
      <c r="B1870" s="40" t="s">
        <v>10165</v>
      </c>
      <c r="C1870" s="41" t="s">
        <v>7675</v>
      </c>
      <c r="D1870" s="41" t="s">
        <v>7677</v>
      </c>
      <c r="E1870" s="41" t="s">
        <v>25</v>
      </c>
      <c r="F1870" s="41" t="s">
        <v>5374</v>
      </c>
      <c r="G1870" s="42" t="s">
        <v>436</v>
      </c>
      <c r="H1870" s="41" t="s">
        <v>6608</v>
      </c>
      <c r="I1870" s="41" t="s">
        <v>6049</v>
      </c>
      <c r="J1870" s="41" t="s">
        <v>7676</v>
      </c>
      <c r="K1870" s="115" t="s">
        <v>7678</v>
      </c>
    </row>
    <row r="1871" spans="1:11" ht="45" hidden="1">
      <c r="A1871" s="6">
        <v>1870</v>
      </c>
      <c r="B1871" s="40" t="s">
        <v>7679</v>
      </c>
      <c r="C1871" s="41" t="s">
        <v>7680</v>
      </c>
      <c r="D1871" s="41" t="s">
        <v>7328</v>
      </c>
      <c r="E1871" s="41" t="s">
        <v>7681</v>
      </c>
      <c r="F1871" s="41" t="s">
        <v>7682</v>
      </c>
      <c r="G1871" s="42" t="s">
        <v>180</v>
      </c>
      <c r="H1871" s="41" t="s">
        <v>6608</v>
      </c>
      <c r="I1871" s="41" t="s">
        <v>7331</v>
      </c>
      <c r="J1871" s="41" t="s">
        <v>7331</v>
      </c>
      <c r="K1871" s="115" t="s">
        <v>7683</v>
      </c>
    </row>
    <row r="1872" spans="1:11" ht="45" hidden="1">
      <c r="A1872" s="6">
        <v>1871</v>
      </c>
      <c r="B1872" s="40" t="s">
        <v>7679</v>
      </c>
      <c r="C1872" s="41" t="s">
        <v>7680</v>
      </c>
      <c r="D1872" s="41" t="s">
        <v>1876</v>
      </c>
      <c r="E1872" s="41" t="s">
        <v>7681</v>
      </c>
      <c r="F1872" s="41" t="s">
        <v>7684</v>
      </c>
      <c r="G1872" s="42" t="s">
        <v>180</v>
      </c>
      <c r="H1872" s="41" t="s">
        <v>6608</v>
      </c>
      <c r="I1872" s="41" t="s">
        <v>7331</v>
      </c>
      <c r="J1872" s="41" t="s">
        <v>7331</v>
      </c>
      <c r="K1872" s="115" t="s">
        <v>7685</v>
      </c>
    </row>
    <row r="1873" spans="1:12" ht="45" hidden="1">
      <c r="A1873" s="6">
        <v>1872</v>
      </c>
      <c r="B1873" s="40" t="s">
        <v>10166</v>
      </c>
      <c r="C1873" s="41" t="s">
        <v>2260</v>
      </c>
      <c r="D1873" s="41" t="s">
        <v>7686</v>
      </c>
      <c r="E1873" s="41" t="s">
        <v>758</v>
      </c>
      <c r="F1873" s="41" t="s">
        <v>7687</v>
      </c>
      <c r="G1873" s="42" t="s">
        <v>2007</v>
      </c>
      <c r="H1873" s="41" t="s">
        <v>3</v>
      </c>
      <c r="I1873" s="41" t="s">
        <v>6416</v>
      </c>
      <c r="J1873" s="41" t="s">
        <v>6416</v>
      </c>
      <c r="K1873" s="115" t="s">
        <v>7688</v>
      </c>
    </row>
    <row r="1874" spans="1:12" ht="45" hidden="1">
      <c r="A1874" s="6">
        <v>1873</v>
      </c>
      <c r="B1874" s="40" t="s">
        <v>10166</v>
      </c>
      <c r="C1874" s="41" t="s">
        <v>2260</v>
      </c>
      <c r="D1874" s="41" t="s">
        <v>7686</v>
      </c>
      <c r="E1874" s="41" t="s">
        <v>1536</v>
      </c>
      <c r="F1874" s="41" t="s">
        <v>7689</v>
      </c>
      <c r="G1874" s="42" t="s">
        <v>2007</v>
      </c>
      <c r="H1874" s="41" t="s">
        <v>3</v>
      </c>
      <c r="I1874" s="41" t="s">
        <v>6416</v>
      </c>
      <c r="J1874" s="41" t="s">
        <v>6416</v>
      </c>
      <c r="K1874" s="115" t="s">
        <v>7690</v>
      </c>
    </row>
    <row r="1875" spans="1:12" ht="45" hidden="1">
      <c r="A1875" s="6">
        <v>1874</v>
      </c>
      <c r="B1875" s="40" t="s">
        <v>10166</v>
      </c>
      <c r="C1875" s="41" t="s">
        <v>2260</v>
      </c>
      <c r="D1875" s="41" t="s">
        <v>5031</v>
      </c>
      <c r="E1875" s="41" t="s">
        <v>1536</v>
      </c>
      <c r="F1875" s="41" t="s">
        <v>7689</v>
      </c>
      <c r="G1875" s="42" t="s">
        <v>2007</v>
      </c>
      <c r="H1875" s="41" t="s">
        <v>3</v>
      </c>
      <c r="I1875" s="41" t="s">
        <v>6416</v>
      </c>
      <c r="J1875" s="41" t="s">
        <v>6416</v>
      </c>
      <c r="K1875" s="115" t="s">
        <v>7691</v>
      </c>
    </row>
    <row r="1876" spans="1:12" ht="45" hidden="1">
      <c r="A1876" s="6">
        <v>1875</v>
      </c>
      <c r="B1876" s="40" t="s">
        <v>10166</v>
      </c>
      <c r="C1876" s="41" t="s">
        <v>2260</v>
      </c>
      <c r="D1876" s="41" t="s">
        <v>5031</v>
      </c>
      <c r="E1876" s="41" t="s">
        <v>758</v>
      </c>
      <c r="F1876" s="41" t="s">
        <v>7687</v>
      </c>
      <c r="G1876" s="42" t="s">
        <v>2007</v>
      </c>
      <c r="H1876" s="41" t="s">
        <v>3</v>
      </c>
      <c r="I1876" s="41" t="s">
        <v>6416</v>
      </c>
      <c r="J1876" s="41" t="s">
        <v>6416</v>
      </c>
      <c r="K1876" s="115" t="s">
        <v>7692</v>
      </c>
    </row>
    <row r="1877" spans="1:12" ht="45" hidden="1">
      <c r="A1877" s="6">
        <v>1876</v>
      </c>
      <c r="B1877" s="40" t="s">
        <v>7693</v>
      </c>
      <c r="C1877" s="41" t="s">
        <v>7694</v>
      </c>
      <c r="D1877" s="41" t="s">
        <v>7695</v>
      </c>
      <c r="E1877" s="41" t="s">
        <v>4931</v>
      </c>
      <c r="F1877" s="41" t="s">
        <v>7696</v>
      </c>
      <c r="G1877" s="42" t="s">
        <v>2654</v>
      </c>
      <c r="H1877" s="41" t="s">
        <v>3</v>
      </c>
      <c r="I1877" s="41" t="s">
        <v>7645</v>
      </c>
      <c r="J1877" s="41" t="s">
        <v>7697</v>
      </c>
      <c r="K1877" s="115" t="s">
        <v>7698</v>
      </c>
    </row>
    <row r="1878" spans="1:12" ht="45" hidden="1">
      <c r="A1878" s="6">
        <v>1877</v>
      </c>
      <c r="B1878" s="40" t="s">
        <v>7699</v>
      </c>
      <c r="C1878" s="41" t="s">
        <v>7700</v>
      </c>
      <c r="D1878" s="41" t="s">
        <v>60</v>
      </c>
      <c r="E1878" s="41" t="s">
        <v>1034</v>
      </c>
      <c r="F1878" s="41" t="s">
        <v>7701</v>
      </c>
      <c r="G1878" s="42" t="s">
        <v>3330</v>
      </c>
      <c r="H1878" s="41" t="s">
        <v>3</v>
      </c>
      <c r="I1878" s="41" t="s">
        <v>312</v>
      </c>
      <c r="J1878" s="41" t="s">
        <v>312</v>
      </c>
      <c r="K1878" s="115" t="s">
        <v>7702</v>
      </c>
    </row>
    <row r="1879" spans="1:12" ht="45" hidden="1">
      <c r="A1879" s="6">
        <v>1878</v>
      </c>
      <c r="B1879" s="40" t="s">
        <v>7703</v>
      </c>
      <c r="C1879" s="41" t="s">
        <v>7704</v>
      </c>
      <c r="D1879" s="41" t="s">
        <v>58</v>
      </c>
      <c r="E1879" s="41" t="s">
        <v>5587</v>
      </c>
      <c r="F1879" s="41" t="s">
        <v>7705</v>
      </c>
      <c r="G1879" s="42" t="s">
        <v>1582</v>
      </c>
      <c r="H1879" s="41" t="s">
        <v>3</v>
      </c>
      <c r="I1879" s="41" t="s">
        <v>6416</v>
      </c>
      <c r="J1879" s="41" t="s">
        <v>6416</v>
      </c>
      <c r="K1879" s="115" t="s">
        <v>7706</v>
      </c>
    </row>
    <row r="1880" spans="1:12" ht="45" hidden="1">
      <c r="A1880" s="6">
        <v>1879</v>
      </c>
      <c r="B1880" s="40" t="s">
        <v>7658</v>
      </c>
      <c r="C1880" s="41" t="s">
        <v>3473</v>
      </c>
      <c r="D1880" s="41" t="s">
        <v>221</v>
      </c>
      <c r="E1880" s="41" t="s">
        <v>7707</v>
      </c>
      <c r="F1880" s="41" t="s">
        <v>7708</v>
      </c>
      <c r="G1880" s="42" t="s">
        <v>7141</v>
      </c>
      <c r="H1880" s="41" t="s">
        <v>3</v>
      </c>
      <c r="I1880" s="41" t="s">
        <v>6416</v>
      </c>
      <c r="J1880" s="41" t="s">
        <v>6416</v>
      </c>
      <c r="K1880" s="115" t="s">
        <v>7709</v>
      </c>
    </row>
    <row r="1881" spans="1:12" ht="30" hidden="1">
      <c r="A1881" s="6">
        <v>1880</v>
      </c>
      <c r="B1881" s="40" t="s">
        <v>7710</v>
      </c>
      <c r="C1881" s="41" t="s">
        <v>3674</v>
      </c>
      <c r="D1881" s="41" t="s">
        <v>3675</v>
      </c>
      <c r="E1881" s="41" t="s">
        <v>3676</v>
      </c>
      <c r="F1881" s="41" t="s">
        <v>7711</v>
      </c>
      <c r="G1881" s="42" t="s">
        <v>3677</v>
      </c>
      <c r="H1881" s="41" t="s">
        <v>6608</v>
      </c>
      <c r="I1881" s="41" t="s">
        <v>7712</v>
      </c>
      <c r="J1881" s="41" t="s">
        <v>7712</v>
      </c>
      <c r="K1881" s="115" t="s">
        <v>7713</v>
      </c>
    </row>
    <row r="1882" spans="1:12" ht="45" hidden="1">
      <c r="A1882" s="6">
        <v>1881</v>
      </c>
      <c r="B1882" s="40" t="s">
        <v>7718</v>
      </c>
      <c r="C1882" s="41" t="s">
        <v>7719</v>
      </c>
      <c r="D1882" s="41" t="s">
        <v>7720</v>
      </c>
      <c r="E1882" s="41" t="s">
        <v>1710</v>
      </c>
      <c r="F1882" s="41" t="s">
        <v>7721</v>
      </c>
      <c r="G1882" s="42" t="s">
        <v>7722</v>
      </c>
      <c r="H1882" s="41" t="s">
        <v>3</v>
      </c>
      <c r="I1882" s="41" t="s">
        <v>7723</v>
      </c>
      <c r="J1882" s="41" t="s">
        <v>7723</v>
      </c>
      <c r="K1882" s="115" t="s">
        <v>7724</v>
      </c>
    </row>
    <row r="1883" spans="1:12" ht="45" hidden="1">
      <c r="A1883" s="6">
        <v>1882</v>
      </c>
      <c r="B1883" s="40" t="s">
        <v>7725</v>
      </c>
      <c r="C1883" s="41" t="s">
        <v>855</v>
      </c>
      <c r="D1883" s="41" t="s">
        <v>857</v>
      </c>
      <c r="E1883" s="41" t="s">
        <v>5365</v>
      </c>
      <c r="F1883" s="41" t="s">
        <v>7726</v>
      </c>
      <c r="G1883" s="42" t="s">
        <v>856</v>
      </c>
      <c r="H1883" s="41" t="s">
        <v>3</v>
      </c>
      <c r="I1883" s="41" t="s">
        <v>7723</v>
      </c>
      <c r="J1883" s="41" t="s">
        <v>7723</v>
      </c>
      <c r="K1883" s="115" t="s">
        <v>7727</v>
      </c>
    </row>
    <row r="1884" spans="1:12" ht="45" hidden="1">
      <c r="A1884" s="6">
        <v>1883</v>
      </c>
      <c r="B1884" s="40" t="s">
        <v>7728</v>
      </c>
      <c r="C1884" s="41" t="s">
        <v>855</v>
      </c>
      <c r="D1884" s="41" t="s">
        <v>19</v>
      </c>
      <c r="E1884" s="41" t="s">
        <v>5365</v>
      </c>
      <c r="F1884" s="41" t="s">
        <v>1857</v>
      </c>
      <c r="G1884" s="42" t="s">
        <v>856</v>
      </c>
      <c r="H1884" s="41" t="s">
        <v>3</v>
      </c>
      <c r="I1884" s="41" t="s">
        <v>7723</v>
      </c>
      <c r="J1884" s="41" t="s">
        <v>7723</v>
      </c>
      <c r="K1884" s="115" t="s">
        <v>7729</v>
      </c>
    </row>
    <row r="1885" spans="1:12" ht="45" hidden="1">
      <c r="A1885" s="6">
        <v>1884</v>
      </c>
      <c r="B1885" s="40" t="s">
        <v>7730</v>
      </c>
      <c r="C1885" s="41" t="s">
        <v>4802</v>
      </c>
      <c r="D1885" s="41" t="s">
        <v>4803</v>
      </c>
      <c r="E1885" s="41" t="s">
        <v>7731</v>
      </c>
      <c r="F1885" s="41" t="s">
        <v>7732</v>
      </c>
      <c r="G1885" s="42" t="s">
        <v>846</v>
      </c>
      <c r="H1885" s="41" t="s">
        <v>3</v>
      </c>
      <c r="I1885" s="41" t="s">
        <v>4621</v>
      </c>
      <c r="J1885" s="41" t="s">
        <v>4621</v>
      </c>
      <c r="K1885" s="115" t="s">
        <v>7733</v>
      </c>
      <c r="L1885" s="5" t="s">
        <v>13992</v>
      </c>
    </row>
    <row r="1886" spans="1:12" ht="45" hidden="1">
      <c r="A1886" s="6">
        <v>1885</v>
      </c>
      <c r="B1886" s="40" t="s">
        <v>2276</v>
      </c>
      <c r="C1886" s="41" t="s">
        <v>7734</v>
      </c>
      <c r="D1886" s="41" t="s">
        <v>94</v>
      </c>
      <c r="E1886" s="41" t="s">
        <v>369</v>
      </c>
      <c r="F1886" s="41" t="s">
        <v>1857</v>
      </c>
      <c r="G1886" s="42" t="s">
        <v>1729</v>
      </c>
      <c r="H1886" s="41" t="s">
        <v>3</v>
      </c>
      <c r="I1886" s="41" t="s">
        <v>7723</v>
      </c>
      <c r="J1886" s="41" t="s">
        <v>7723</v>
      </c>
      <c r="K1886" s="115" t="s">
        <v>7735</v>
      </c>
    </row>
    <row r="1887" spans="1:12" ht="45" hidden="1">
      <c r="A1887" s="6">
        <v>1886</v>
      </c>
      <c r="B1887" s="40" t="s">
        <v>2276</v>
      </c>
      <c r="C1887" s="41" t="s">
        <v>7734</v>
      </c>
      <c r="D1887" s="41" t="s">
        <v>90</v>
      </c>
      <c r="E1887" s="41" t="s">
        <v>369</v>
      </c>
      <c r="F1887" s="41" t="s">
        <v>1857</v>
      </c>
      <c r="G1887" s="42" t="s">
        <v>1729</v>
      </c>
      <c r="H1887" s="41" t="s">
        <v>3</v>
      </c>
      <c r="I1887" s="41" t="s">
        <v>7723</v>
      </c>
      <c r="J1887" s="41" t="s">
        <v>7723</v>
      </c>
      <c r="K1887" s="115" t="s">
        <v>7736</v>
      </c>
    </row>
    <row r="1888" spans="1:12" ht="45" hidden="1">
      <c r="A1888" s="6">
        <v>1887</v>
      </c>
      <c r="B1888" s="40" t="s">
        <v>2276</v>
      </c>
      <c r="C1888" s="41" t="s">
        <v>7734</v>
      </c>
      <c r="D1888" s="41" t="s">
        <v>60</v>
      </c>
      <c r="E1888" s="41" t="s">
        <v>369</v>
      </c>
      <c r="F1888" s="41" t="s">
        <v>1857</v>
      </c>
      <c r="G1888" s="42" t="s">
        <v>1729</v>
      </c>
      <c r="H1888" s="41" t="s">
        <v>3</v>
      </c>
      <c r="I1888" s="41" t="s">
        <v>7723</v>
      </c>
      <c r="J1888" s="41" t="s">
        <v>7723</v>
      </c>
      <c r="K1888" s="115" t="s">
        <v>7737</v>
      </c>
    </row>
    <row r="1889" spans="1:12" ht="45" hidden="1">
      <c r="A1889" s="6">
        <v>1888</v>
      </c>
      <c r="B1889" s="40" t="s">
        <v>7738</v>
      </c>
      <c r="C1889" s="41" t="s">
        <v>7739</v>
      </c>
      <c r="D1889" s="41" t="s">
        <v>2274</v>
      </c>
      <c r="E1889" s="41" t="s">
        <v>369</v>
      </c>
      <c r="F1889" s="41" t="s">
        <v>1857</v>
      </c>
      <c r="G1889" s="42" t="s">
        <v>2125</v>
      </c>
      <c r="H1889" s="41" t="s">
        <v>3</v>
      </c>
      <c r="I1889" s="41" t="s">
        <v>7723</v>
      </c>
      <c r="J1889" s="41" t="s">
        <v>7723</v>
      </c>
      <c r="K1889" s="115" t="s">
        <v>7740</v>
      </c>
    </row>
    <row r="1890" spans="1:12" ht="45" hidden="1">
      <c r="A1890" s="6">
        <v>1889</v>
      </c>
      <c r="B1890" s="40" t="s">
        <v>7738</v>
      </c>
      <c r="C1890" s="41" t="s">
        <v>7739</v>
      </c>
      <c r="D1890" s="41" t="s">
        <v>2275</v>
      </c>
      <c r="E1890" s="41" t="s">
        <v>369</v>
      </c>
      <c r="F1890" s="41" t="s">
        <v>1857</v>
      </c>
      <c r="G1890" s="42" t="s">
        <v>2125</v>
      </c>
      <c r="H1890" s="41" t="s">
        <v>3</v>
      </c>
      <c r="I1890" s="41" t="s">
        <v>7723</v>
      </c>
      <c r="J1890" s="41" t="s">
        <v>7723</v>
      </c>
      <c r="K1890" s="115" t="s">
        <v>7741</v>
      </c>
    </row>
    <row r="1891" spans="1:12" ht="30" hidden="1">
      <c r="A1891" s="6">
        <v>1890</v>
      </c>
      <c r="B1891" s="40" t="s">
        <v>7742</v>
      </c>
      <c r="C1891" s="41" t="s">
        <v>7743</v>
      </c>
      <c r="D1891" s="41" t="s">
        <v>7744</v>
      </c>
      <c r="E1891" s="41" t="s">
        <v>7668</v>
      </c>
      <c r="F1891" s="41" t="s">
        <v>7745</v>
      </c>
      <c r="G1891" s="42" t="s">
        <v>3169</v>
      </c>
      <c r="H1891" s="41" t="s">
        <v>6608</v>
      </c>
      <c r="I1891" s="41" t="s">
        <v>7666</v>
      </c>
      <c r="J1891" s="41" t="s">
        <v>7667</v>
      </c>
      <c r="K1891" s="115" t="s">
        <v>7746</v>
      </c>
      <c r="L1891" s="5" t="s">
        <v>13992</v>
      </c>
    </row>
    <row r="1892" spans="1:12" ht="30" hidden="1">
      <c r="A1892" s="6">
        <v>1891</v>
      </c>
      <c r="B1892" s="40" t="s">
        <v>10167</v>
      </c>
      <c r="C1892" s="41" t="s">
        <v>7747</v>
      </c>
      <c r="D1892" s="41" t="s">
        <v>649</v>
      </c>
      <c r="E1892" s="41" t="s">
        <v>7748</v>
      </c>
      <c r="F1892" s="41" t="s">
        <v>7749</v>
      </c>
      <c r="G1892" s="42" t="s">
        <v>651</v>
      </c>
      <c r="H1892" s="41" t="s">
        <v>6608</v>
      </c>
      <c r="I1892" s="41" t="s">
        <v>7750</v>
      </c>
      <c r="J1892" s="41" t="s">
        <v>7751</v>
      </c>
      <c r="K1892" s="115" t="s">
        <v>7752</v>
      </c>
    </row>
    <row r="1893" spans="1:12" ht="30" hidden="1">
      <c r="A1893" s="6">
        <v>1892</v>
      </c>
      <c r="B1893" s="40" t="s">
        <v>7753</v>
      </c>
      <c r="C1893" s="41" t="s">
        <v>7754</v>
      </c>
      <c r="D1893" s="41" t="s">
        <v>60</v>
      </c>
      <c r="E1893" s="41" t="s">
        <v>1322</v>
      </c>
      <c r="F1893" s="41" t="s">
        <v>5948</v>
      </c>
      <c r="G1893" s="42" t="s">
        <v>7755</v>
      </c>
      <c r="H1893" s="41" t="s">
        <v>6608</v>
      </c>
      <c r="I1893" s="41" t="s">
        <v>7756</v>
      </c>
      <c r="J1893" s="41" t="s">
        <v>7757</v>
      </c>
      <c r="K1893" s="115" t="s">
        <v>7758</v>
      </c>
    </row>
    <row r="1894" spans="1:12" ht="45" hidden="1">
      <c r="A1894" s="6">
        <v>1893</v>
      </c>
      <c r="B1894" s="40" t="s">
        <v>7759</v>
      </c>
      <c r="C1894" s="41" t="s">
        <v>3220</v>
      </c>
      <c r="D1894" s="41" t="s">
        <v>96</v>
      </c>
      <c r="E1894" s="41" t="s">
        <v>1034</v>
      </c>
      <c r="F1894" s="41" t="s">
        <v>334</v>
      </c>
      <c r="G1894" s="42" t="s">
        <v>6218</v>
      </c>
      <c r="H1894" s="41" t="s">
        <v>6608</v>
      </c>
      <c r="I1894" s="41" t="s">
        <v>7760</v>
      </c>
      <c r="J1894" s="41" t="s">
        <v>7761</v>
      </c>
      <c r="K1894" s="115" t="s">
        <v>7762</v>
      </c>
    </row>
    <row r="1895" spans="1:12" ht="45" hidden="1">
      <c r="A1895" s="6">
        <v>1894</v>
      </c>
      <c r="B1895" s="40" t="s">
        <v>7763</v>
      </c>
      <c r="C1895" s="41" t="s">
        <v>7764</v>
      </c>
      <c r="D1895" s="41" t="s">
        <v>1726</v>
      </c>
      <c r="E1895" s="41" t="s">
        <v>308</v>
      </c>
      <c r="F1895" s="41" t="s">
        <v>7765</v>
      </c>
      <c r="G1895" s="42" t="s">
        <v>7766</v>
      </c>
      <c r="H1895" s="41" t="s">
        <v>3</v>
      </c>
      <c r="I1895" s="41" t="s">
        <v>4621</v>
      </c>
      <c r="J1895" s="41" t="s">
        <v>7767</v>
      </c>
      <c r="K1895" s="115" t="s">
        <v>7768</v>
      </c>
      <c r="L1895" s="5" t="s">
        <v>13992</v>
      </c>
    </row>
    <row r="1896" spans="1:12" ht="45" hidden="1">
      <c r="A1896" s="6">
        <v>1895</v>
      </c>
      <c r="B1896" s="40" t="s">
        <v>7664</v>
      </c>
      <c r="C1896" s="41" t="s">
        <v>7770</v>
      </c>
      <c r="D1896" s="41" t="s">
        <v>7771</v>
      </c>
      <c r="E1896" s="41" t="s">
        <v>5913</v>
      </c>
      <c r="F1896" s="41" t="s">
        <v>7720</v>
      </c>
      <c r="G1896" s="42" t="s">
        <v>1308</v>
      </c>
      <c r="H1896" s="41" t="s">
        <v>6608</v>
      </c>
      <c r="I1896" s="41" t="s">
        <v>7666</v>
      </c>
      <c r="J1896" s="41" t="s">
        <v>7667</v>
      </c>
      <c r="K1896" s="115" t="s">
        <v>7772</v>
      </c>
    </row>
    <row r="1897" spans="1:12" ht="30" hidden="1">
      <c r="A1897" s="6">
        <v>1896</v>
      </c>
      <c r="B1897" s="40" t="s">
        <v>7773</v>
      </c>
      <c r="C1897" s="41" t="s">
        <v>7774</v>
      </c>
      <c r="D1897" s="41" t="s">
        <v>7775</v>
      </c>
      <c r="E1897" s="41" t="s">
        <v>6278</v>
      </c>
      <c r="F1897" s="41" t="s">
        <v>7776</v>
      </c>
      <c r="G1897" s="42" t="s">
        <v>1308</v>
      </c>
      <c r="H1897" s="41" t="s">
        <v>6608</v>
      </c>
      <c r="I1897" s="41" t="s">
        <v>7666</v>
      </c>
      <c r="J1897" s="41" t="s">
        <v>7667</v>
      </c>
      <c r="K1897" s="115" t="s">
        <v>7777</v>
      </c>
    </row>
    <row r="1898" spans="1:12" ht="30" hidden="1">
      <c r="A1898" s="6">
        <v>1897</v>
      </c>
      <c r="B1898" s="40" t="s">
        <v>7769</v>
      </c>
      <c r="C1898" s="41" t="s">
        <v>1671</v>
      </c>
      <c r="D1898" s="41" t="s">
        <v>7778</v>
      </c>
      <c r="E1898" s="41" t="s">
        <v>6854</v>
      </c>
      <c r="F1898" s="41" t="s">
        <v>7779</v>
      </c>
      <c r="G1898" s="42" t="s">
        <v>7087</v>
      </c>
      <c r="H1898" s="41" t="s">
        <v>6608</v>
      </c>
      <c r="I1898" s="41" t="s">
        <v>7666</v>
      </c>
      <c r="J1898" s="41" t="s">
        <v>7667</v>
      </c>
      <c r="K1898" s="115" t="s">
        <v>7780</v>
      </c>
    </row>
    <row r="1899" spans="1:12" ht="30" hidden="1">
      <c r="A1899" s="6">
        <v>1898</v>
      </c>
      <c r="B1899" s="40" t="s">
        <v>7798</v>
      </c>
      <c r="C1899" s="41" t="s">
        <v>2388</v>
      </c>
      <c r="D1899" s="41" t="s">
        <v>2389</v>
      </c>
      <c r="E1899" s="41" t="s">
        <v>6278</v>
      </c>
      <c r="F1899" s="41" t="s">
        <v>7781</v>
      </c>
      <c r="G1899" s="42" t="s">
        <v>1314</v>
      </c>
      <c r="H1899" s="41" t="s">
        <v>6608</v>
      </c>
      <c r="I1899" s="41" t="s">
        <v>7666</v>
      </c>
      <c r="J1899" s="41" t="s">
        <v>7667</v>
      </c>
      <c r="K1899" s="115" t="s">
        <v>7782</v>
      </c>
    </row>
    <row r="1900" spans="1:12" ht="45" hidden="1">
      <c r="A1900" s="6">
        <v>1899</v>
      </c>
      <c r="B1900" s="40" t="s">
        <v>7783</v>
      </c>
      <c r="C1900" s="41" t="s">
        <v>7784</v>
      </c>
      <c r="D1900" s="41" t="s">
        <v>7785</v>
      </c>
      <c r="E1900" s="41" t="s">
        <v>25</v>
      </c>
      <c r="F1900" s="41" t="s">
        <v>7786</v>
      </c>
      <c r="G1900" s="42" t="s">
        <v>920</v>
      </c>
      <c r="H1900" s="41" t="s">
        <v>3</v>
      </c>
      <c r="I1900" s="41" t="s">
        <v>7787</v>
      </c>
      <c r="J1900" s="41" t="s">
        <v>7787</v>
      </c>
      <c r="K1900" s="115" t="s">
        <v>7788</v>
      </c>
    </row>
    <row r="1901" spans="1:12" ht="45" hidden="1">
      <c r="A1901" s="6">
        <v>1900</v>
      </c>
      <c r="B1901" s="40" t="s">
        <v>7789</v>
      </c>
      <c r="C1901" s="41" t="s">
        <v>3473</v>
      </c>
      <c r="D1901" s="41" t="s">
        <v>3474</v>
      </c>
      <c r="E1901" s="41" t="s">
        <v>308</v>
      </c>
      <c r="F1901" s="41" t="s">
        <v>7790</v>
      </c>
      <c r="G1901" s="42" t="s">
        <v>7141</v>
      </c>
      <c r="H1901" s="41" t="s">
        <v>3</v>
      </c>
      <c r="I1901" s="41" t="s">
        <v>168</v>
      </c>
      <c r="J1901" s="41" t="s">
        <v>168</v>
      </c>
      <c r="K1901" s="115" t="s">
        <v>7791</v>
      </c>
    </row>
    <row r="1902" spans="1:12" ht="45" hidden="1">
      <c r="A1902" s="6">
        <v>1901</v>
      </c>
      <c r="B1902" s="40" t="s">
        <v>4617</v>
      </c>
      <c r="C1902" s="41" t="s">
        <v>6281</v>
      </c>
      <c r="D1902" s="41" t="s">
        <v>7792</v>
      </c>
      <c r="E1902" s="41" t="s">
        <v>7793</v>
      </c>
      <c r="F1902" s="41" t="s">
        <v>7794</v>
      </c>
      <c r="G1902" s="42" t="s">
        <v>551</v>
      </c>
      <c r="H1902" s="41" t="s">
        <v>3</v>
      </c>
      <c r="I1902" s="41" t="s">
        <v>4621</v>
      </c>
      <c r="J1902" s="41" t="s">
        <v>7767</v>
      </c>
      <c r="K1902" s="115" t="s">
        <v>7795</v>
      </c>
    </row>
    <row r="1903" spans="1:12" ht="45" hidden="1">
      <c r="A1903" s="6">
        <v>1902</v>
      </c>
      <c r="B1903" s="40" t="s">
        <v>7796</v>
      </c>
      <c r="C1903" s="41" t="s">
        <v>3632</v>
      </c>
      <c r="D1903" s="41" t="s">
        <v>653</v>
      </c>
      <c r="E1903" s="41" t="s">
        <v>25</v>
      </c>
      <c r="F1903" s="41" t="s">
        <v>7786</v>
      </c>
      <c r="G1903" s="42" t="s">
        <v>655</v>
      </c>
      <c r="H1903" s="41" t="s">
        <v>3</v>
      </c>
      <c r="I1903" s="41" t="s">
        <v>7787</v>
      </c>
      <c r="J1903" s="41" t="s">
        <v>7787</v>
      </c>
      <c r="K1903" s="115" t="s">
        <v>7797</v>
      </c>
    </row>
    <row r="1904" spans="1:12" ht="30" hidden="1">
      <c r="A1904" s="6">
        <v>1903</v>
      </c>
      <c r="B1904" s="40" t="s">
        <v>7799</v>
      </c>
      <c r="C1904" s="41" t="s">
        <v>7800</v>
      </c>
      <c r="D1904" s="41" t="s">
        <v>504</v>
      </c>
      <c r="E1904" s="41" t="s">
        <v>7801</v>
      </c>
      <c r="F1904" s="41" t="s">
        <v>5948</v>
      </c>
      <c r="G1904" s="42" t="s">
        <v>7802</v>
      </c>
      <c r="H1904" s="41" t="s">
        <v>6608</v>
      </c>
      <c r="I1904" s="41" t="s">
        <v>7673</v>
      </c>
      <c r="J1904" s="41" t="s">
        <v>6850</v>
      </c>
      <c r="K1904" s="115" t="s">
        <v>7803</v>
      </c>
    </row>
    <row r="1905" spans="1:11" ht="45" hidden="1">
      <c r="A1905" s="6">
        <v>1904</v>
      </c>
      <c r="B1905" s="40" t="s">
        <v>7804</v>
      </c>
      <c r="C1905" s="41" t="s">
        <v>4224</v>
      </c>
      <c r="D1905" s="41" t="s">
        <v>1845</v>
      </c>
      <c r="E1905" s="41" t="s">
        <v>66</v>
      </c>
      <c r="F1905" s="41" t="s">
        <v>7805</v>
      </c>
      <c r="G1905" s="42" t="s">
        <v>1888</v>
      </c>
      <c r="H1905" s="41" t="s">
        <v>3</v>
      </c>
      <c r="I1905" s="41" t="s">
        <v>7806</v>
      </c>
      <c r="J1905" s="41" t="s">
        <v>7567</v>
      </c>
      <c r="K1905" s="115" t="s">
        <v>7807</v>
      </c>
    </row>
    <row r="1906" spans="1:11" ht="45" hidden="1">
      <c r="A1906" s="6">
        <v>1905</v>
      </c>
      <c r="B1906" s="40" t="s">
        <v>7804</v>
      </c>
      <c r="C1906" s="41" t="s">
        <v>4224</v>
      </c>
      <c r="D1906" s="41" t="s">
        <v>1895</v>
      </c>
      <c r="E1906" s="41" t="s">
        <v>66</v>
      </c>
      <c r="F1906" s="41" t="s">
        <v>7805</v>
      </c>
      <c r="G1906" s="42" t="s">
        <v>1888</v>
      </c>
      <c r="H1906" s="41" t="s">
        <v>3</v>
      </c>
      <c r="I1906" s="41" t="s">
        <v>7806</v>
      </c>
      <c r="J1906" s="41" t="s">
        <v>7567</v>
      </c>
      <c r="K1906" s="115" t="s">
        <v>7809</v>
      </c>
    </row>
    <row r="1907" spans="1:11" ht="45" hidden="1">
      <c r="A1907" s="6">
        <v>1906</v>
      </c>
      <c r="B1907" s="40" t="s">
        <v>7804</v>
      </c>
      <c r="C1907" s="41" t="s">
        <v>4224</v>
      </c>
      <c r="D1907" s="41" t="s">
        <v>7810</v>
      </c>
      <c r="E1907" s="41" t="s">
        <v>66</v>
      </c>
      <c r="F1907" s="41" t="s">
        <v>7811</v>
      </c>
      <c r="G1907" s="42" t="s">
        <v>1888</v>
      </c>
      <c r="H1907" s="41" t="s">
        <v>3</v>
      </c>
      <c r="I1907" s="41" t="s">
        <v>7806</v>
      </c>
      <c r="J1907" s="41" t="s">
        <v>7567</v>
      </c>
      <c r="K1907" s="115" t="s">
        <v>7808</v>
      </c>
    </row>
    <row r="1908" spans="1:11" ht="45" hidden="1">
      <c r="A1908" s="6">
        <v>1907</v>
      </c>
      <c r="B1908" s="40" t="s">
        <v>7812</v>
      </c>
      <c r="C1908" s="41" t="s">
        <v>7813</v>
      </c>
      <c r="D1908" s="45">
        <v>0.1</v>
      </c>
      <c r="E1908" s="41" t="s">
        <v>7614</v>
      </c>
      <c r="F1908" s="41" t="s">
        <v>7814</v>
      </c>
      <c r="G1908" s="42" t="s">
        <v>2139</v>
      </c>
      <c r="H1908" s="41" t="s">
        <v>3</v>
      </c>
      <c r="I1908" s="41" t="s">
        <v>6416</v>
      </c>
      <c r="J1908" s="41" t="s">
        <v>6416</v>
      </c>
      <c r="K1908" s="115" t="s">
        <v>7815</v>
      </c>
    </row>
    <row r="1909" spans="1:11" ht="45" hidden="1">
      <c r="A1909" s="6">
        <v>1908</v>
      </c>
      <c r="B1909" s="40" t="s">
        <v>5728</v>
      </c>
      <c r="C1909" s="41" t="s">
        <v>2283</v>
      </c>
      <c r="D1909" s="41" t="s">
        <v>94</v>
      </c>
      <c r="E1909" s="41" t="s">
        <v>7801</v>
      </c>
      <c r="F1909" s="41" t="s">
        <v>7245</v>
      </c>
      <c r="G1909" s="42" t="s">
        <v>2284</v>
      </c>
      <c r="H1909" s="41" t="s">
        <v>3</v>
      </c>
      <c r="I1909" s="41" t="s">
        <v>7246</v>
      </c>
      <c r="J1909" s="41" t="s">
        <v>7246</v>
      </c>
      <c r="K1909" s="115" t="s">
        <v>7816</v>
      </c>
    </row>
    <row r="1910" spans="1:11" ht="45" hidden="1">
      <c r="A1910" s="6">
        <v>1909</v>
      </c>
      <c r="B1910" s="40" t="s">
        <v>7817</v>
      </c>
      <c r="C1910" s="41" t="s">
        <v>7818</v>
      </c>
      <c r="D1910" s="41" t="s">
        <v>31</v>
      </c>
      <c r="E1910" s="41" t="s">
        <v>1674</v>
      </c>
      <c r="F1910" s="41" t="s">
        <v>1002</v>
      </c>
      <c r="G1910" s="42" t="s">
        <v>7819</v>
      </c>
      <c r="H1910" s="41" t="s">
        <v>3</v>
      </c>
      <c r="I1910" s="41" t="s">
        <v>7820</v>
      </c>
      <c r="J1910" s="41" t="s">
        <v>7821</v>
      </c>
      <c r="K1910" s="115" t="s">
        <v>7822</v>
      </c>
    </row>
    <row r="1911" spans="1:11" ht="45" hidden="1">
      <c r="A1911" s="6">
        <v>1910</v>
      </c>
      <c r="B1911" s="40" t="s">
        <v>7823</v>
      </c>
      <c r="C1911" s="41" t="s">
        <v>2993</v>
      </c>
      <c r="D1911" s="41" t="s">
        <v>7824</v>
      </c>
      <c r="E1911" s="41" t="s">
        <v>7826</v>
      </c>
      <c r="F1911" s="41" t="s">
        <v>7825</v>
      </c>
      <c r="G1911" s="42" t="s">
        <v>7116</v>
      </c>
      <c r="H1911" s="41" t="s">
        <v>3</v>
      </c>
      <c r="I1911" s="41" t="s">
        <v>7827</v>
      </c>
      <c r="J1911" s="41" t="s">
        <v>7827</v>
      </c>
      <c r="K1911" s="115" t="s">
        <v>7828</v>
      </c>
    </row>
    <row r="1912" spans="1:11" ht="45" hidden="1">
      <c r="A1912" s="6">
        <v>1911</v>
      </c>
      <c r="B1912" s="40" t="s">
        <v>7829</v>
      </c>
      <c r="C1912" s="41" t="s">
        <v>7830</v>
      </c>
      <c r="D1912" s="41" t="s">
        <v>7831</v>
      </c>
      <c r="E1912" s="41" t="s">
        <v>2585</v>
      </c>
      <c r="F1912" s="41" t="s">
        <v>7832</v>
      </c>
      <c r="G1912" s="42" t="s">
        <v>7833</v>
      </c>
      <c r="H1912" s="41" t="s">
        <v>3</v>
      </c>
      <c r="I1912" s="41" t="s">
        <v>7834</v>
      </c>
      <c r="J1912" s="41" t="s">
        <v>6502</v>
      </c>
      <c r="K1912" s="115" t="s">
        <v>7835</v>
      </c>
    </row>
    <row r="1913" spans="1:11" ht="45" hidden="1">
      <c r="A1913" s="6">
        <v>1912</v>
      </c>
      <c r="B1913" s="40" t="s">
        <v>7836</v>
      </c>
      <c r="C1913" s="41" t="s">
        <v>6373</v>
      </c>
      <c r="D1913" s="46">
        <v>1E-3</v>
      </c>
      <c r="E1913" s="41" t="s">
        <v>6296</v>
      </c>
      <c r="F1913" s="41" t="s">
        <v>7837</v>
      </c>
      <c r="G1913" s="42" t="s">
        <v>5976</v>
      </c>
      <c r="H1913" s="41" t="s">
        <v>3</v>
      </c>
      <c r="I1913" s="41" t="s">
        <v>5235</v>
      </c>
      <c r="J1913" s="41" t="s">
        <v>5235</v>
      </c>
      <c r="K1913" s="115" t="s">
        <v>7838</v>
      </c>
    </row>
    <row r="1914" spans="1:11" ht="45" hidden="1">
      <c r="A1914" s="6">
        <v>1913</v>
      </c>
      <c r="B1914" s="40" t="s">
        <v>7839</v>
      </c>
      <c r="C1914" s="41" t="s">
        <v>1077</v>
      </c>
      <c r="D1914" s="41" t="s">
        <v>94</v>
      </c>
      <c r="E1914" s="41" t="s">
        <v>7840</v>
      </c>
      <c r="F1914" s="41" t="s">
        <v>251</v>
      </c>
      <c r="G1914" s="42" t="s">
        <v>7841</v>
      </c>
      <c r="H1914" s="41" t="s">
        <v>6608</v>
      </c>
      <c r="I1914" s="41" t="s">
        <v>1810</v>
      </c>
      <c r="J1914" s="41" t="s">
        <v>6289</v>
      </c>
      <c r="K1914" s="115" t="s">
        <v>7842</v>
      </c>
    </row>
    <row r="1915" spans="1:11" ht="30" hidden="1">
      <c r="A1915" s="6">
        <v>1914</v>
      </c>
      <c r="B1915" s="40" t="s">
        <v>7843</v>
      </c>
      <c r="C1915" s="41" t="s">
        <v>7844</v>
      </c>
      <c r="D1915" s="45">
        <v>0.15</v>
      </c>
      <c r="E1915" s="41" t="s">
        <v>7845</v>
      </c>
      <c r="F1915" s="41" t="s">
        <v>7846</v>
      </c>
      <c r="G1915" s="42" t="s">
        <v>7847</v>
      </c>
      <c r="H1915" s="41" t="s">
        <v>6608</v>
      </c>
      <c r="I1915" s="41" t="s">
        <v>7848</v>
      </c>
      <c r="J1915" s="41" t="s">
        <v>7848</v>
      </c>
      <c r="K1915" s="115" t="s">
        <v>7849</v>
      </c>
    </row>
    <row r="1916" spans="1:11" ht="30" hidden="1">
      <c r="A1916" s="6">
        <v>1915</v>
      </c>
      <c r="B1916" s="40" t="s">
        <v>7843</v>
      </c>
      <c r="C1916" s="41" t="s">
        <v>7844</v>
      </c>
      <c r="D1916" s="45">
        <v>0.15</v>
      </c>
      <c r="E1916" s="41" t="s">
        <v>758</v>
      </c>
      <c r="F1916" s="41" t="s">
        <v>7850</v>
      </c>
      <c r="G1916" s="42" t="s">
        <v>7847</v>
      </c>
      <c r="H1916" s="41" t="s">
        <v>6608</v>
      </c>
      <c r="I1916" s="41" t="s">
        <v>7848</v>
      </c>
      <c r="J1916" s="41" t="s">
        <v>7848</v>
      </c>
      <c r="K1916" s="115" t="s">
        <v>7851</v>
      </c>
    </row>
    <row r="1917" spans="1:11" ht="30" hidden="1">
      <c r="A1917" s="6">
        <v>1916</v>
      </c>
      <c r="B1917" s="42" t="s">
        <v>7854</v>
      </c>
      <c r="C1917" s="47" t="s">
        <v>7855</v>
      </c>
      <c r="D1917" s="45" t="s">
        <v>7927</v>
      </c>
      <c r="E1917" s="41" t="s">
        <v>1322</v>
      </c>
      <c r="F1917" s="48" t="s">
        <v>7928</v>
      </c>
      <c r="G1917" s="42" t="s">
        <v>7929</v>
      </c>
      <c r="H1917" s="41" t="s">
        <v>6608</v>
      </c>
      <c r="I1917" s="49" t="s">
        <v>6987</v>
      </c>
      <c r="J1917" s="41" t="s">
        <v>7930</v>
      </c>
      <c r="K1917" s="115" t="s">
        <v>7931</v>
      </c>
    </row>
    <row r="1918" spans="1:11" ht="60" hidden="1">
      <c r="A1918" s="6">
        <v>1917</v>
      </c>
      <c r="B1918" s="50" t="s">
        <v>7856</v>
      </c>
      <c r="C1918" s="41" t="s">
        <v>7857</v>
      </c>
      <c r="D1918" s="45" t="s">
        <v>447</v>
      </c>
      <c r="E1918" s="41" t="s">
        <v>7947</v>
      </c>
      <c r="F1918" s="41" t="s">
        <v>7948</v>
      </c>
      <c r="G1918" s="42" t="s">
        <v>7949</v>
      </c>
      <c r="H1918" s="41" t="s">
        <v>6608</v>
      </c>
      <c r="I1918" s="49" t="s">
        <v>7890</v>
      </c>
      <c r="J1918" s="49" t="s">
        <v>7890</v>
      </c>
      <c r="K1918" s="115" t="s">
        <v>7950</v>
      </c>
    </row>
    <row r="1919" spans="1:11" ht="30" hidden="1">
      <c r="A1919" s="6">
        <v>1918</v>
      </c>
      <c r="B1919" s="42" t="s">
        <v>7854</v>
      </c>
      <c r="C1919" s="47" t="s">
        <v>7855</v>
      </c>
      <c r="D1919" s="45" t="s">
        <v>7932</v>
      </c>
      <c r="E1919" s="41" t="s">
        <v>1322</v>
      </c>
      <c r="F1919" s="48" t="s">
        <v>7928</v>
      </c>
      <c r="G1919" s="42" t="s">
        <v>7929</v>
      </c>
      <c r="H1919" s="41" t="s">
        <v>6608</v>
      </c>
      <c r="I1919" s="49" t="s">
        <v>6987</v>
      </c>
      <c r="J1919" s="41" t="s">
        <v>7930</v>
      </c>
      <c r="K1919" s="115" t="s">
        <v>7933</v>
      </c>
    </row>
    <row r="1920" spans="1:11" ht="30" hidden="1">
      <c r="A1920" s="6">
        <v>1919</v>
      </c>
      <c r="B1920" s="42" t="s">
        <v>7936</v>
      </c>
      <c r="C1920" s="47" t="s">
        <v>7858</v>
      </c>
      <c r="D1920" s="45" t="s">
        <v>60</v>
      </c>
      <c r="E1920" s="51" t="s">
        <v>758</v>
      </c>
      <c r="F1920" s="41" t="s">
        <v>7934</v>
      </c>
      <c r="G1920" s="42" t="s">
        <v>1850</v>
      </c>
      <c r="H1920" s="41" t="s">
        <v>6608</v>
      </c>
      <c r="I1920" s="49" t="s">
        <v>7891</v>
      </c>
      <c r="J1920" s="41" t="s">
        <v>862</v>
      </c>
      <c r="K1920" s="115" t="s">
        <v>7935</v>
      </c>
    </row>
    <row r="1921" spans="1:12" ht="30" hidden="1">
      <c r="A1921" s="6">
        <v>1920</v>
      </c>
      <c r="B1921" s="50" t="s">
        <v>7937</v>
      </c>
      <c r="C1921" s="51" t="s">
        <v>7858</v>
      </c>
      <c r="D1921" s="51" t="s">
        <v>60</v>
      </c>
      <c r="E1921" s="51" t="s">
        <v>1289</v>
      </c>
      <c r="F1921" s="41" t="s">
        <v>6002</v>
      </c>
      <c r="G1921" s="42" t="s">
        <v>1850</v>
      </c>
      <c r="H1921" s="41" t="s">
        <v>6608</v>
      </c>
      <c r="I1921" s="51" t="s">
        <v>7891</v>
      </c>
      <c r="J1921" s="41" t="s">
        <v>862</v>
      </c>
      <c r="K1921" s="115" t="s">
        <v>7938</v>
      </c>
    </row>
    <row r="1922" spans="1:12" hidden="1">
      <c r="A1922" s="6">
        <v>1921</v>
      </c>
      <c r="B1922" s="42" t="s">
        <v>7859</v>
      </c>
      <c r="C1922" s="47" t="s">
        <v>7939</v>
      </c>
      <c r="D1922" s="45" t="s">
        <v>31</v>
      </c>
      <c r="E1922" s="41" t="s">
        <v>369</v>
      </c>
      <c r="F1922" s="41" t="s">
        <v>7940</v>
      </c>
      <c r="G1922" s="42" t="s">
        <v>7941</v>
      </c>
      <c r="H1922" s="41" t="s">
        <v>6608</v>
      </c>
      <c r="I1922" s="49" t="s">
        <v>7893</v>
      </c>
      <c r="J1922" s="49" t="s">
        <v>7893</v>
      </c>
      <c r="K1922" s="115" t="s">
        <v>8000</v>
      </c>
    </row>
    <row r="1923" spans="1:12" ht="30" hidden="1">
      <c r="A1923" s="6">
        <v>1922</v>
      </c>
      <c r="B1923" s="42" t="s">
        <v>7860</v>
      </c>
      <c r="C1923" s="47" t="s">
        <v>7912</v>
      </c>
      <c r="D1923" s="45" t="s">
        <v>7913</v>
      </c>
      <c r="E1923" s="41" t="s">
        <v>7861</v>
      </c>
      <c r="F1923" s="41" t="s">
        <v>7914</v>
      </c>
      <c r="G1923" s="42" t="s">
        <v>7915</v>
      </c>
      <c r="H1923" s="41" t="s">
        <v>6608</v>
      </c>
      <c r="I1923" s="49" t="s">
        <v>7892</v>
      </c>
      <c r="J1923" s="41" t="s">
        <v>7916</v>
      </c>
      <c r="K1923" s="115" t="s">
        <v>7917</v>
      </c>
    </row>
    <row r="1924" spans="1:12" hidden="1">
      <c r="A1924" s="6">
        <v>1923</v>
      </c>
      <c r="B1924" s="42" t="s">
        <v>7862</v>
      </c>
      <c r="C1924" s="47" t="s">
        <v>2984</v>
      </c>
      <c r="D1924" s="45" t="s">
        <v>7863</v>
      </c>
      <c r="E1924" s="41" t="s">
        <v>66</v>
      </c>
      <c r="F1924" s="41" t="s">
        <v>7901</v>
      </c>
      <c r="G1924" s="42" t="s">
        <v>2985</v>
      </c>
      <c r="H1924" s="41" t="s">
        <v>6608</v>
      </c>
      <c r="I1924" s="49" t="s">
        <v>7893</v>
      </c>
      <c r="J1924" s="49" t="s">
        <v>7893</v>
      </c>
      <c r="K1924" s="115" t="s">
        <v>7902</v>
      </c>
    </row>
    <row r="1925" spans="1:12" ht="45" hidden="1">
      <c r="A1925" s="6">
        <v>1924</v>
      </c>
      <c r="B1925" s="40" t="s">
        <v>7864</v>
      </c>
      <c r="C1925" s="41" t="s">
        <v>1530</v>
      </c>
      <c r="D1925" s="52" t="s">
        <v>7865</v>
      </c>
      <c r="E1925" s="41" t="s">
        <v>6296</v>
      </c>
      <c r="F1925" s="41" t="s">
        <v>7866</v>
      </c>
      <c r="G1925" s="42" t="s">
        <v>1532</v>
      </c>
      <c r="H1925" s="41" t="s">
        <v>3</v>
      </c>
      <c r="I1925" s="41" t="s">
        <v>7893</v>
      </c>
      <c r="J1925" s="41" t="s">
        <v>7893</v>
      </c>
      <c r="K1925" s="115" t="s">
        <v>7903</v>
      </c>
    </row>
    <row r="1926" spans="1:12" ht="45" hidden="1">
      <c r="A1926" s="6">
        <v>1925</v>
      </c>
      <c r="B1926" s="42" t="s">
        <v>7867</v>
      </c>
      <c r="C1926" s="41" t="s">
        <v>7952</v>
      </c>
      <c r="D1926" s="41" t="s">
        <v>7868</v>
      </c>
      <c r="E1926" s="41" t="s">
        <v>4406</v>
      </c>
      <c r="F1926" s="41" t="s">
        <v>7869</v>
      </c>
      <c r="G1926" s="42" t="s">
        <v>181</v>
      </c>
      <c r="H1926" s="41" t="s">
        <v>3</v>
      </c>
      <c r="I1926" s="41" t="s">
        <v>7894</v>
      </c>
      <c r="J1926" s="41" t="s">
        <v>6613</v>
      </c>
      <c r="K1926" s="115" t="s">
        <v>7900</v>
      </c>
    </row>
    <row r="1927" spans="1:12" ht="45" hidden="1">
      <c r="A1927" s="6">
        <v>1926</v>
      </c>
      <c r="B1927" s="40" t="s">
        <v>7867</v>
      </c>
      <c r="C1927" s="41" t="s">
        <v>7951</v>
      </c>
      <c r="D1927" s="41" t="s">
        <v>7870</v>
      </c>
      <c r="E1927" s="41" t="s">
        <v>4406</v>
      </c>
      <c r="F1927" s="41" t="s">
        <v>7869</v>
      </c>
      <c r="G1927" s="42" t="s">
        <v>181</v>
      </c>
      <c r="H1927" s="41" t="s">
        <v>3</v>
      </c>
      <c r="I1927" s="41" t="s">
        <v>7894</v>
      </c>
      <c r="J1927" s="41" t="s">
        <v>6613</v>
      </c>
      <c r="K1927" s="115" t="s">
        <v>7953</v>
      </c>
    </row>
    <row r="1928" spans="1:12" ht="30" hidden="1">
      <c r="A1928" s="6">
        <v>1927</v>
      </c>
      <c r="B1928" s="40" t="s">
        <v>10168</v>
      </c>
      <c r="C1928" s="41" t="s">
        <v>7871</v>
      </c>
      <c r="D1928" s="41" t="s">
        <v>7872</v>
      </c>
      <c r="E1928" s="41" t="s">
        <v>285</v>
      </c>
      <c r="F1928" s="41" t="s">
        <v>1468</v>
      </c>
      <c r="G1928" s="42" t="s">
        <v>1046</v>
      </c>
      <c r="H1928" s="41" t="s">
        <v>1288</v>
      </c>
      <c r="I1928" s="41" t="s">
        <v>7895</v>
      </c>
      <c r="J1928" s="41" t="s">
        <v>7942</v>
      </c>
      <c r="K1928" s="115" t="s">
        <v>7943</v>
      </c>
    </row>
    <row r="1929" spans="1:12" ht="45" hidden="1">
      <c r="A1929" s="6">
        <v>1928</v>
      </c>
      <c r="B1929" s="40" t="s">
        <v>7873</v>
      </c>
      <c r="C1929" s="41" t="s">
        <v>2212</v>
      </c>
      <c r="D1929" s="41" t="s">
        <v>7874</v>
      </c>
      <c r="E1929" s="41" t="s">
        <v>308</v>
      </c>
      <c r="F1929" s="41" t="s">
        <v>7875</v>
      </c>
      <c r="G1929" s="42" t="s">
        <v>2213</v>
      </c>
      <c r="H1929" s="41" t="s">
        <v>3</v>
      </c>
      <c r="I1929" s="41" t="s">
        <v>7896</v>
      </c>
      <c r="J1929" s="41" t="s">
        <v>7908</v>
      </c>
      <c r="K1929" s="115" t="s">
        <v>7909</v>
      </c>
      <c r="L1929" s="5" t="s">
        <v>13992</v>
      </c>
    </row>
    <row r="1930" spans="1:12" ht="45" hidden="1">
      <c r="A1930" s="6">
        <v>1929</v>
      </c>
      <c r="B1930" s="40" t="s">
        <v>7873</v>
      </c>
      <c r="C1930" s="41" t="s">
        <v>2212</v>
      </c>
      <c r="D1930" s="41" t="s">
        <v>7876</v>
      </c>
      <c r="E1930" s="41" t="s">
        <v>369</v>
      </c>
      <c r="F1930" s="41" t="s">
        <v>7877</v>
      </c>
      <c r="G1930" s="42" t="s">
        <v>2213</v>
      </c>
      <c r="H1930" s="41" t="s">
        <v>3</v>
      </c>
      <c r="I1930" s="41" t="s">
        <v>7896</v>
      </c>
      <c r="J1930" s="41" t="s">
        <v>7906</v>
      </c>
      <c r="K1930" s="115" t="s">
        <v>7907</v>
      </c>
    </row>
    <row r="1931" spans="1:12" ht="30" hidden="1">
      <c r="A1931" s="6">
        <v>1930</v>
      </c>
      <c r="B1931" s="50" t="s">
        <v>7878</v>
      </c>
      <c r="C1931" s="51" t="s">
        <v>198</v>
      </c>
      <c r="D1931" s="53" t="s">
        <v>1217</v>
      </c>
      <c r="E1931" s="51" t="s">
        <v>407</v>
      </c>
      <c r="F1931" s="41" t="s">
        <v>858</v>
      </c>
      <c r="G1931" s="42" t="s">
        <v>200</v>
      </c>
      <c r="H1931" s="41" t="s">
        <v>1288</v>
      </c>
      <c r="I1931" s="51" t="s">
        <v>7897</v>
      </c>
      <c r="J1931" s="51" t="s">
        <v>7897</v>
      </c>
      <c r="K1931" s="115" t="s">
        <v>7911</v>
      </c>
    </row>
    <row r="1932" spans="1:12" ht="30" hidden="1">
      <c r="A1932" s="6">
        <v>1931</v>
      </c>
      <c r="B1932" s="50" t="s">
        <v>7879</v>
      </c>
      <c r="C1932" s="51" t="s">
        <v>512</v>
      </c>
      <c r="D1932" s="54" t="s">
        <v>1217</v>
      </c>
      <c r="E1932" s="51" t="s">
        <v>407</v>
      </c>
      <c r="F1932" s="41" t="s">
        <v>858</v>
      </c>
      <c r="G1932" s="42" t="s">
        <v>514</v>
      </c>
      <c r="H1932" s="41" t="s">
        <v>1288</v>
      </c>
      <c r="I1932" s="51" t="s">
        <v>7897</v>
      </c>
      <c r="J1932" s="51" t="s">
        <v>7897</v>
      </c>
      <c r="K1932" s="115" t="s">
        <v>7910</v>
      </c>
    </row>
    <row r="1933" spans="1:12" ht="45" hidden="1">
      <c r="A1933" s="6">
        <v>1932</v>
      </c>
      <c r="B1933" s="50" t="s">
        <v>7880</v>
      </c>
      <c r="C1933" s="51" t="s">
        <v>2402</v>
      </c>
      <c r="D1933" s="51" t="s">
        <v>2474</v>
      </c>
      <c r="E1933" s="51" t="s">
        <v>369</v>
      </c>
      <c r="F1933" s="41" t="s">
        <v>5991</v>
      </c>
      <c r="G1933" s="42" t="s">
        <v>2409</v>
      </c>
      <c r="H1933" s="41" t="s">
        <v>3</v>
      </c>
      <c r="I1933" s="51" t="s">
        <v>7898</v>
      </c>
      <c r="J1933" s="51" t="s">
        <v>7898</v>
      </c>
      <c r="K1933" s="115" t="s">
        <v>7926</v>
      </c>
    </row>
    <row r="1934" spans="1:12" ht="45" hidden="1">
      <c r="A1934" s="6">
        <v>1933</v>
      </c>
      <c r="B1934" s="50" t="s">
        <v>7881</v>
      </c>
      <c r="C1934" s="51" t="s">
        <v>7882</v>
      </c>
      <c r="D1934" s="51" t="s">
        <v>277</v>
      </c>
      <c r="E1934" s="51" t="s">
        <v>369</v>
      </c>
      <c r="F1934" s="41" t="s">
        <v>5991</v>
      </c>
      <c r="G1934" s="42" t="s">
        <v>1630</v>
      </c>
      <c r="H1934" s="41" t="s">
        <v>3</v>
      </c>
      <c r="I1934" s="51" t="s">
        <v>7898</v>
      </c>
      <c r="J1934" s="51" t="s">
        <v>7898</v>
      </c>
      <c r="K1934" s="115" t="s">
        <v>7918</v>
      </c>
    </row>
    <row r="1935" spans="1:12" ht="45" hidden="1">
      <c r="A1935" s="6">
        <v>1934</v>
      </c>
      <c r="B1935" s="50" t="s">
        <v>7883</v>
      </c>
      <c r="C1935" s="51" t="s">
        <v>2882</v>
      </c>
      <c r="D1935" s="51" t="s">
        <v>2883</v>
      </c>
      <c r="E1935" s="51" t="s">
        <v>7884</v>
      </c>
      <c r="F1935" s="41" t="s">
        <v>7885</v>
      </c>
      <c r="G1935" s="42" t="s">
        <v>7924</v>
      </c>
      <c r="H1935" s="41" t="s">
        <v>3</v>
      </c>
      <c r="I1935" s="51" t="s">
        <v>7898</v>
      </c>
      <c r="J1935" s="51" t="s">
        <v>7898</v>
      </c>
      <c r="K1935" s="115" t="s">
        <v>7925</v>
      </c>
    </row>
    <row r="1936" spans="1:12" ht="45" hidden="1">
      <c r="A1936" s="6">
        <v>1935</v>
      </c>
      <c r="B1936" s="42" t="s">
        <v>7886</v>
      </c>
      <c r="C1936" s="41" t="s">
        <v>2700</v>
      </c>
      <c r="D1936" s="41" t="s">
        <v>199</v>
      </c>
      <c r="E1936" s="41" t="s">
        <v>369</v>
      </c>
      <c r="F1936" s="41" t="s">
        <v>334</v>
      </c>
      <c r="G1936" s="42" t="s">
        <v>2410</v>
      </c>
      <c r="H1936" s="41" t="s">
        <v>3</v>
      </c>
      <c r="I1936" s="51" t="s">
        <v>7898</v>
      </c>
      <c r="J1936" s="51" t="s">
        <v>7898</v>
      </c>
      <c r="K1936" s="115" t="s">
        <v>7922</v>
      </c>
    </row>
    <row r="1937" spans="1:11" ht="45" hidden="1">
      <c r="A1937" s="6">
        <v>1936</v>
      </c>
      <c r="B1937" s="50" t="s">
        <v>7887</v>
      </c>
      <c r="C1937" s="51" t="s">
        <v>1679</v>
      </c>
      <c r="D1937" s="55" t="s">
        <v>31</v>
      </c>
      <c r="E1937" s="51" t="s">
        <v>2842</v>
      </c>
      <c r="F1937" s="41" t="s">
        <v>7919</v>
      </c>
      <c r="G1937" s="42" t="s">
        <v>7920</v>
      </c>
      <c r="H1937" s="41" t="s">
        <v>3</v>
      </c>
      <c r="I1937" s="51" t="s">
        <v>7898</v>
      </c>
      <c r="J1937" s="51" t="s">
        <v>7898</v>
      </c>
      <c r="K1937" s="115" t="s">
        <v>7921</v>
      </c>
    </row>
    <row r="1938" spans="1:11" ht="45" hidden="1">
      <c r="A1938" s="6">
        <v>1937</v>
      </c>
      <c r="B1938" s="50" t="s">
        <v>7880</v>
      </c>
      <c r="C1938" s="51" t="s">
        <v>2402</v>
      </c>
      <c r="D1938" s="54" t="s">
        <v>529</v>
      </c>
      <c r="E1938" s="51" t="s">
        <v>369</v>
      </c>
      <c r="F1938" s="41" t="s">
        <v>5991</v>
      </c>
      <c r="G1938" s="42" t="s">
        <v>2409</v>
      </c>
      <c r="H1938" s="41" t="s">
        <v>3</v>
      </c>
      <c r="I1938" s="51" t="s">
        <v>7898</v>
      </c>
      <c r="J1938" s="51" t="s">
        <v>7898</v>
      </c>
      <c r="K1938" s="115" t="s">
        <v>7923</v>
      </c>
    </row>
    <row r="1939" spans="1:11" ht="45" hidden="1">
      <c r="A1939" s="6">
        <v>1938</v>
      </c>
      <c r="B1939" s="50" t="s">
        <v>2428</v>
      </c>
      <c r="C1939" s="51" t="s">
        <v>855</v>
      </c>
      <c r="D1939" s="54" t="s">
        <v>857</v>
      </c>
      <c r="E1939" s="51" t="s">
        <v>5365</v>
      </c>
      <c r="F1939" s="41" t="s">
        <v>7904</v>
      </c>
      <c r="G1939" s="42" t="s">
        <v>856</v>
      </c>
      <c r="H1939" s="41" t="s">
        <v>3</v>
      </c>
      <c r="I1939" s="51" t="s">
        <v>7893</v>
      </c>
      <c r="J1939" s="51" t="s">
        <v>7893</v>
      </c>
      <c r="K1939" s="115" t="s">
        <v>7905</v>
      </c>
    </row>
    <row r="1940" spans="1:11" ht="45" hidden="1">
      <c r="A1940" s="6">
        <v>1939</v>
      </c>
      <c r="B1940" s="50" t="s">
        <v>7888</v>
      </c>
      <c r="C1940" s="51" t="s">
        <v>7889</v>
      </c>
      <c r="D1940" s="51" t="s">
        <v>2938</v>
      </c>
      <c r="E1940" s="51" t="s">
        <v>66</v>
      </c>
      <c r="F1940" s="41" t="s">
        <v>7944</v>
      </c>
      <c r="G1940" s="42" t="s">
        <v>7945</v>
      </c>
      <c r="H1940" s="41" t="s">
        <v>3</v>
      </c>
      <c r="I1940" s="51" t="s">
        <v>7899</v>
      </c>
      <c r="J1940" s="51" t="s">
        <v>7899</v>
      </c>
      <c r="K1940" s="115" t="s">
        <v>7946</v>
      </c>
    </row>
    <row r="1941" spans="1:11" ht="45" hidden="1">
      <c r="A1941" s="6">
        <v>1940</v>
      </c>
      <c r="B1941" s="40" t="s">
        <v>7954</v>
      </c>
      <c r="C1941" s="41" t="s">
        <v>6005</v>
      </c>
      <c r="D1941" s="41" t="s">
        <v>94</v>
      </c>
      <c r="E1941" s="41" t="s">
        <v>239</v>
      </c>
      <c r="F1941" s="41" t="s">
        <v>3652</v>
      </c>
      <c r="G1941" s="42" t="s">
        <v>1212</v>
      </c>
      <c r="H1941" s="41" t="s">
        <v>3</v>
      </c>
      <c r="I1941" s="41" t="s">
        <v>7898</v>
      </c>
      <c r="J1941" s="41" t="s">
        <v>7898</v>
      </c>
      <c r="K1941" s="115" t="s">
        <v>7955</v>
      </c>
    </row>
    <row r="1942" spans="1:11" ht="45" hidden="1">
      <c r="A1942" s="6">
        <v>1941</v>
      </c>
      <c r="B1942" s="40" t="s">
        <v>7956</v>
      </c>
      <c r="C1942" s="41" t="s">
        <v>7618</v>
      </c>
      <c r="D1942" s="41" t="s">
        <v>58</v>
      </c>
      <c r="E1942" s="41" t="s">
        <v>239</v>
      </c>
      <c r="F1942" s="41" t="s">
        <v>3652</v>
      </c>
      <c r="G1942" s="42" t="s">
        <v>7619</v>
      </c>
      <c r="H1942" s="41" t="s">
        <v>3</v>
      </c>
      <c r="I1942" s="41" t="s">
        <v>7898</v>
      </c>
      <c r="J1942" s="41" t="s">
        <v>7898</v>
      </c>
      <c r="K1942" s="115" t="s">
        <v>7957</v>
      </c>
    </row>
    <row r="1943" spans="1:11" ht="45" hidden="1">
      <c r="A1943" s="6">
        <v>1942</v>
      </c>
      <c r="B1943" s="40" t="s">
        <v>1011</v>
      </c>
      <c r="C1943" s="41" t="s">
        <v>1012</v>
      </c>
      <c r="D1943" s="41" t="s">
        <v>400</v>
      </c>
      <c r="E1943" s="41" t="s">
        <v>7958</v>
      </c>
      <c r="F1943" s="41" t="s">
        <v>7959</v>
      </c>
      <c r="G1943" s="42" t="s">
        <v>994</v>
      </c>
      <c r="H1943" s="41" t="s">
        <v>3</v>
      </c>
      <c r="I1943" s="41" t="s">
        <v>7960</v>
      </c>
      <c r="J1943" s="41" t="s">
        <v>7960</v>
      </c>
      <c r="K1943" s="115" t="s">
        <v>7961</v>
      </c>
    </row>
    <row r="1944" spans="1:11" ht="30" hidden="1">
      <c r="A1944" s="6">
        <v>1943</v>
      </c>
      <c r="B1944" s="40" t="s">
        <v>8025</v>
      </c>
      <c r="C1944" s="41" t="s">
        <v>7962</v>
      </c>
      <c r="D1944" s="41" t="s">
        <v>3152</v>
      </c>
      <c r="E1944" s="41" t="s">
        <v>308</v>
      </c>
      <c r="F1944" s="41" t="s">
        <v>248</v>
      </c>
      <c r="G1944" s="42" t="s">
        <v>3703</v>
      </c>
      <c r="H1944" s="41" t="s">
        <v>1288</v>
      </c>
      <c r="I1944" s="41" t="s">
        <v>7897</v>
      </c>
      <c r="J1944" s="41" t="s">
        <v>7897</v>
      </c>
      <c r="K1944" s="115" t="s">
        <v>7963</v>
      </c>
    </row>
    <row r="1945" spans="1:11" ht="45" hidden="1">
      <c r="A1945" s="6">
        <v>1944</v>
      </c>
      <c r="B1945" s="40" t="s">
        <v>7964</v>
      </c>
      <c r="C1945" s="41" t="s">
        <v>2699</v>
      </c>
      <c r="D1945" s="41" t="s">
        <v>140</v>
      </c>
      <c r="E1945" s="41" t="s">
        <v>6854</v>
      </c>
      <c r="F1945" s="41" t="s">
        <v>3168</v>
      </c>
      <c r="G1945" s="42" t="s">
        <v>1042</v>
      </c>
      <c r="H1945" s="41" t="s">
        <v>3</v>
      </c>
      <c r="I1945" s="41" t="s">
        <v>7965</v>
      </c>
      <c r="J1945" s="41" t="s">
        <v>7965</v>
      </c>
      <c r="K1945" s="115" t="s">
        <v>7966</v>
      </c>
    </row>
    <row r="1946" spans="1:11" ht="45" hidden="1">
      <c r="A1946" s="6">
        <v>1945</v>
      </c>
      <c r="B1946" s="42" t="s">
        <v>7867</v>
      </c>
      <c r="C1946" s="41" t="s">
        <v>7967</v>
      </c>
      <c r="D1946" s="41" t="s">
        <v>7968</v>
      </c>
      <c r="E1946" s="41" t="s">
        <v>4406</v>
      </c>
      <c r="F1946" s="41" t="s">
        <v>7869</v>
      </c>
      <c r="G1946" s="42" t="s">
        <v>181</v>
      </c>
      <c r="H1946" s="41" t="s">
        <v>3</v>
      </c>
      <c r="I1946" s="41" t="s">
        <v>7894</v>
      </c>
      <c r="J1946" s="41" t="s">
        <v>6613</v>
      </c>
      <c r="K1946" s="115" t="s">
        <v>7969</v>
      </c>
    </row>
    <row r="1947" spans="1:11" ht="45" hidden="1">
      <c r="A1947" s="6">
        <v>1946</v>
      </c>
      <c r="B1947" s="40" t="s">
        <v>7974</v>
      </c>
      <c r="C1947" s="41" t="s">
        <v>2645</v>
      </c>
      <c r="D1947" s="41" t="s">
        <v>31</v>
      </c>
      <c r="E1947" s="41" t="s">
        <v>1034</v>
      </c>
      <c r="F1947" s="41" t="s">
        <v>6045</v>
      </c>
      <c r="G1947" s="42" t="s">
        <v>245</v>
      </c>
      <c r="H1947" s="41" t="s">
        <v>3</v>
      </c>
      <c r="I1947" s="41" t="s">
        <v>7898</v>
      </c>
      <c r="J1947" s="41" t="s">
        <v>7898</v>
      </c>
      <c r="K1947" s="115" t="s">
        <v>7970</v>
      </c>
    </row>
    <row r="1948" spans="1:11" ht="45" hidden="1">
      <c r="A1948" s="6">
        <v>1947</v>
      </c>
      <c r="B1948" s="50" t="s">
        <v>7880</v>
      </c>
      <c r="C1948" s="51" t="s">
        <v>2402</v>
      </c>
      <c r="D1948" s="51" t="s">
        <v>529</v>
      </c>
      <c r="E1948" s="51" t="s">
        <v>1739</v>
      </c>
      <c r="F1948" s="41" t="s">
        <v>7971</v>
      </c>
      <c r="G1948" s="42" t="s">
        <v>2409</v>
      </c>
      <c r="H1948" s="41" t="s">
        <v>3</v>
      </c>
      <c r="I1948" s="51" t="s">
        <v>7898</v>
      </c>
      <c r="J1948" s="51" t="s">
        <v>7898</v>
      </c>
      <c r="K1948" s="115" t="s">
        <v>7972</v>
      </c>
    </row>
    <row r="1949" spans="1:11" ht="45" hidden="1">
      <c r="A1949" s="6">
        <v>1948</v>
      </c>
      <c r="B1949" s="40" t="s">
        <v>7973</v>
      </c>
      <c r="C1949" s="41" t="s">
        <v>921</v>
      </c>
      <c r="D1949" s="41" t="s">
        <v>31</v>
      </c>
      <c r="E1949" s="41" t="s">
        <v>5517</v>
      </c>
      <c r="F1949" s="41" t="s">
        <v>7975</v>
      </c>
      <c r="G1949" s="42" t="s">
        <v>923</v>
      </c>
      <c r="H1949" s="41" t="s">
        <v>3</v>
      </c>
      <c r="I1949" s="51" t="s">
        <v>7898</v>
      </c>
      <c r="J1949" s="51" t="s">
        <v>7898</v>
      </c>
      <c r="K1949" s="115" t="s">
        <v>7976</v>
      </c>
    </row>
    <row r="1950" spans="1:11" ht="45" hidden="1">
      <c r="A1950" s="6">
        <v>1949</v>
      </c>
      <c r="B1950" s="40" t="s">
        <v>7977</v>
      </c>
      <c r="C1950" s="41" t="s">
        <v>7978</v>
      </c>
      <c r="D1950" s="41" t="s">
        <v>529</v>
      </c>
      <c r="E1950" s="41" t="s">
        <v>1034</v>
      </c>
      <c r="F1950" s="41" t="s">
        <v>3652</v>
      </c>
      <c r="G1950" s="42" t="s">
        <v>4731</v>
      </c>
      <c r="H1950" s="41" t="s">
        <v>3</v>
      </c>
      <c r="I1950" s="51" t="s">
        <v>7898</v>
      </c>
      <c r="J1950" s="51" t="s">
        <v>7898</v>
      </c>
      <c r="K1950" s="115" t="s">
        <v>7979</v>
      </c>
    </row>
    <row r="1951" spans="1:11" ht="45" hidden="1">
      <c r="A1951" s="6">
        <v>1950</v>
      </c>
      <c r="B1951" s="40" t="s">
        <v>7980</v>
      </c>
      <c r="C1951" s="41" t="s">
        <v>7981</v>
      </c>
      <c r="D1951" s="41" t="s">
        <v>7982</v>
      </c>
      <c r="E1951" s="41" t="s">
        <v>5913</v>
      </c>
      <c r="F1951" s="41" t="s">
        <v>7983</v>
      </c>
      <c r="G1951" s="42" t="s">
        <v>7984</v>
      </c>
      <c r="H1951" s="41" t="s">
        <v>3</v>
      </c>
      <c r="I1951" s="41" t="s">
        <v>7965</v>
      </c>
      <c r="J1951" s="41" t="s">
        <v>7965</v>
      </c>
      <c r="K1951" s="115" t="s">
        <v>7985</v>
      </c>
    </row>
    <row r="1952" spans="1:11" ht="30" hidden="1">
      <c r="A1952" s="6">
        <v>1951</v>
      </c>
      <c r="B1952" s="40" t="s">
        <v>10169</v>
      </c>
      <c r="C1952" s="41" t="s">
        <v>2192</v>
      </c>
      <c r="D1952" s="41" t="s">
        <v>218</v>
      </c>
      <c r="E1952" s="41" t="s">
        <v>1322</v>
      </c>
      <c r="F1952" s="41" t="s">
        <v>5428</v>
      </c>
      <c r="G1952" s="42" t="s">
        <v>2193</v>
      </c>
      <c r="H1952" s="41" t="s">
        <v>6608</v>
      </c>
      <c r="I1952" s="41" t="s">
        <v>5691</v>
      </c>
      <c r="J1952" s="41" t="s">
        <v>5691</v>
      </c>
      <c r="K1952" s="115" t="s">
        <v>7986</v>
      </c>
    </row>
    <row r="1953" spans="1:11" ht="30" hidden="1">
      <c r="A1953" s="6">
        <v>1952</v>
      </c>
      <c r="B1953" s="40" t="s">
        <v>10169</v>
      </c>
      <c r="C1953" s="41" t="s">
        <v>2192</v>
      </c>
      <c r="D1953" s="41" t="s">
        <v>31</v>
      </c>
      <c r="E1953" s="41" t="s">
        <v>1322</v>
      </c>
      <c r="F1953" s="41" t="s">
        <v>5428</v>
      </c>
      <c r="G1953" s="42" t="s">
        <v>2193</v>
      </c>
      <c r="H1953" s="41" t="s">
        <v>6608</v>
      </c>
      <c r="I1953" s="41" t="s">
        <v>5691</v>
      </c>
      <c r="J1953" s="41" t="s">
        <v>5691</v>
      </c>
      <c r="K1953" s="115" t="s">
        <v>7987</v>
      </c>
    </row>
    <row r="1954" spans="1:11" ht="30" hidden="1">
      <c r="A1954" s="6">
        <v>1953</v>
      </c>
      <c r="B1954" s="40" t="s">
        <v>10169</v>
      </c>
      <c r="C1954" s="41" t="s">
        <v>2192</v>
      </c>
      <c r="D1954" s="41" t="s">
        <v>277</v>
      </c>
      <c r="E1954" s="41" t="s">
        <v>1322</v>
      </c>
      <c r="F1954" s="41" t="s">
        <v>5428</v>
      </c>
      <c r="G1954" s="42" t="s">
        <v>2193</v>
      </c>
      <c r="H1954" s="41" t="s">
        <v>6608</v>
      </c>
      <c r="I1954" s="41" t="s">
        <v>5691</v>
      </c>
      <c r="J1954" s="41" t="s">
        <v>5691</v>
      </c>
      <c r="K1954" s="115" t="s">
        <v>7988</v>
      </c>
    </row>
    <row r="1955" spans="1:11" ht="30" hidden="1">
      <c r="A1955" s="6">
        <v>1954</v>
      </c>
      <c r="B1955" s="40" t="s">
        <v>10169</v>
      </c>
      <c r="C1955" s="41" t="s">
        <v>2192</v>
      </c>
      <c r="D1955" s="41" t="s">
        <v>12</v>
      </c>
      <c r="E1955" s="41" t="s">
        <v>1322</v>
      </c>
      <c r="F1955" s="41" t="s">
        <v>5428</v>
      </c>
      <c r="G1955" s="42" t="s">
        <v>2193</v>
      </c>
      <c r="H1955" s="41" t="s">
        <v>6608</v>
      </c>
      <c r="I1955" s="41" t="s">
        <v>5691</v>
      </c>
      <c r="J1955" s="41" t="s">
        <v>5691</v>
      </c>
      <c r="K1955" s="115" t="s">
        <v>7989</v>
      </c>
    </row>
    <row r="1956" spans="1:11" ht="30" hidden="1">
      <c r="A1956" s="6">
        <v>1955</v>
      </c>
      <c r="B1956" s="40" t="s">
        <v>10169</v>
      </c>
      <c r="C1956" s="41" t="s">
        <v>2192</v>
      </c>
      <c r="D1956" s="41" t="s">
        <v>122</v>
      </c>
      <c r="E1956" s="41" t="s">
        <v>1322</v>
      </c>
      <c r="F1956" s="41" t="s">
        <v>5428</v>
      </c>
      <c r="G1956" s="42" t="s">
        <v>2193</v>
      </c>
      <c r="H1956" s="41" t="s">
        <v>6608</v>
      </c>
      <c r="I1956" s="41" t="s">
        <v>5691</v>
      </c>
      <c r="J1956" s="41" t="s">
        <v>5691</v>
      </c>
      <c r="K1956" s="115" t="s">
        <v>7990</v>
      </c>
    </row>
    <row r="1957" spans="1:11" ht="45" hidden="1">
      <c r="A1957" s="6">
        <v>1956</v>
      </c>
      <c r="B1957" s="42" t="s">
        <v>7991</v>
      </c>
      <c r="C1957" s="41" t="s">
        <v>7992</v>
      </c>
      <c r="D1957" s="41" t="s">
        <v>7993</v>
      </c>
      <c r="E1957" s="41" t="s">
        <v>980</v>
      </c>
      <c r="F1957" s="41" t="s">
        <v>7994</v>
      </c>
      <c r="G1957" s="42" t="s">
        <v>7112</v>
      </c>
      <c r="H1957" s="41" t="s">
        <v>3</v>
      </c>
      <c r="I1957" s="41" t="s">
        <v>791</v>
      </c>
      <c r="J1957" s="41" t="s">
        <v>791</v>
      </c>
      <c r="K1957" s="115" t="s">
        <v>7995</v>
      </c>
    </row>
    <row r="1958" spans="1:11" ht="45" hidden="1">
      <c r="A1958" s="6">
        <v>1957</v>
      </c>
      <c r="B1958" s="40" t="s">
        <v>7996</v>
      </c>
      <c r="C1958" s="41" t="s">
        <v>6822</v>
      </c>
      <c r="D1958" s="41" t="s">
        <v>7997</v>
      </c>
      <c r="E1958" s="41" t="s">
        <v>7998</v>
      </c>
      <c r="F1958" s="41" t="s">
        <v>1310</v>
      </c>
      <c r="G1958" s="42" t="s">
        <v>26</v>
      </c>
      <c r="H1958" s="41" t="s">
        <v>3</v>
      </c>
      <c r="I1958" s="41" t="s">
        <v>7965</v>
      </c>
      <c r="J1958" s="41" t="s">
        <v>7965</v>
      </c>
      <c r="K1958" s="115" t="s">
        <v>7999</v>
      </c>
    </row>
    <row r="1959" spans="1:11" ht="45" hidden="1">
      <c r="A1959" s="6">
        <v>1958</v>
      </c>
      <c r="B1959" s="40" t="s">
        <v>10170</v>
      </c>
      <c r="C1959" s="41" t="s">
        <v>3137</v>
      </c>
      <c r="D1959" s="41" t="s">
        <v>19</v>
      </c>
      <c r="E1959" s="41" t="s">
        <v>5852</v>
      </c>
      <c r="F1959" s="41" t="s">
        <v>8001</v>
      </c>
      <c r="G1959" s="42" t="s">
        <v>3138</v>
      </c>
      <c r="H1959" s="41" t="s">
        <v>3</v>
      </c>
      <c r="I1959" s="41" t="s">
        <v>5691</v>
      </c>
      <c r="J1959" s="41" t="s">
        <v>5691</v>
      </c>
      <c r="K1959" s="115" t="s">
        <v>8002</v>
      </c>
    </row>
    <row r="1960" spans="1:11" ht="45" hidden="1">
      <c r="A1960" s="6">
        <v>1959</v>
      </c>
      <c r="B1960" s="40" t="s">
        <v>8003</v>
      </c>
      <c r="C1960" s="41" t="s">
        <v>8004</v>
      </c>
      <c r="D1960" s="41" t="s">
        <v>199</v>
      </c>
      <c r="E1960" s="41" t="s">
        <v>1322</v>
      </c>
      <c r="F1960" s="41" t="s">
        <v>8005</v>
      </c>
      <c r="G1960" s="42" t="s">
        <v>2484</v>
      </c>
      <c r="H1960" s="41" t="s">
        <v>3</v>
      </c>
      <c r="I1960" s="41" t="s">
        <v>6650</v>
      </c>
      <c r="J1960" s="41" t="s">
        <v>6650</v>
      </c>
      <c r="K1960" s="115" t="s">
        <v>8006</v>
      </c>
    </row>
    <row r="1961" spans="1:11" ht="45" hidden="1">
      <c r="A1961" s="6">
        <v>1960</v>
      </c>
      <c r="B1961" s="40" t="s">
        <v>8008</v>
      </c>
      <c r="C1961" s="41" t="s">
        <v>8007</v>
      </c>
      <c r="D1961" s="45">
        <v>0.01</v>
      </c>
      <c r="E1961" s="41" t="s">
        <v>758</v>
      </c>
      <c r="F1961" s="41" t="s">
        <v>8009</v>
      </c>
      <c r="G1961" s="42" t="s">
        <v>8010</v>
      </c>
      <c r="H1961" s="41" t="s">
        <v>3</v>
      </c>
      <c r="I1961" s="41" t="s">
        <v>7583</v>
      </c>
      <c r="J1961" s="41" t="s">
        <v>7583</v>
      </c>
      <c r="K1961" s="115" t="s">
        <v>8011</v>
      </c>
    </row>
    <row r="1962" spans="1:11" ht="45" hidden="1">
      <c r="A1962" s="6">
        <v>1961</v>
      </c>
      <c r="B1962" s="40" t="s">
        <v>8012</v>
      </c>
      <c r="C1962" s="41" t="s">
        <v>6809</v>
      </c>
      <c r="D1962" s="41" t="s">
        <v>19</v>
      </c>
      <c r="E1962" s="41" t="s">
        <v>1322</v>
      </c>
      <c r="F1962" s="41" t="s">
        <v>8013</v>
      </c>
      <c r="G1962" s="42" t="s">
        <v>652</v>
      </c>
      <c r="H1962" s="41" t="s">
        <v>3</v>
      </c>
      <c r="I1962" s="41" t="s">
        <v>8014</v>
      </c>
      <c r="J1962" s="41" t="s">
        <v>8014</v>
      </c>
      <c r="K1962" s="115" t="s">
        <v>8015</v>
      </c>
    </row>
    <row r="1963" spans="1:11" ht="45" hidden="1">
      <c r="A1963" s="6">
        <v>1962</v>
      </c>
      <c r="B1963" s="40" t="s">
        <v>1011</v>
      </c>
      <c r="C1963" s="41" t="s">
        <v>8016</v>
      </c>
      <c r="D1963" s="41" t="s">
        <v>45</v>
      </c>
      <c r="E1963" s="41" t="s">
        <v>8017</v>
      </c>
      <c r="F1963" s="41" t="s">
        <v>8018</v>
      </c>
      <c r="G1963" s="42" t="s">
        <v>994</v>
      </c>
      <c r="H1963" s="41" t="s">
        <v>3</v>
      </c>
      <c r="I1963" s="41" t="s">
        <v>7960</v>
      </c>
      <c r="J1963" s="41" t="s">
        <v>7960</v>
      </c>
      <c r="K1963" s="115" t="s">
        <v>8019</v>
      </c>
    </row>
    <row r="1964" spans="1:11" ht="60" hidden="1">
      <c r="A1964" s="6">
        <v>1963</v>
      </c>
      <c r="B1964" s="40" t="s">
        <v>8020</v>
      </c>
      <c r="C1964" s="41" t="s">
        <v>431</v>
      </c>
      <c r="D1964" s="41" t="s">
        <v>8021</v>
      </c>
      <c r="E1964" s="41" t="s">
        <v>8023</v>
      </c>
      <c r="F1964" s="41" t="s">
        <v>8022</v>
      </c>
      <c r="G1964" s="42" t="s">
        <v>364</v>
      </c>
      <c r="H1964" s="41" t="s">
        <v>3</v>
      </c>
      <c r="I1964" s="41" t="s">
        <v>791</v>
      </c>
      <c r="J1964" s="41" t="s">
        <v>791</v>
      </c>
      <c r="K1964" s="115" t="s">
        <v>8024</v>
      </c>
    </row>
    <row r="1965" spans="1:11" ht="45" hidden="1">
      <c r="A1965" s="6">
        <v>1964</v>
      </c>
      <c r="B1965" s="40" t="s">
        <v>8028</v>
      </c>
      <c r="C1965" s="41" t="s">
        <v>8029</v>
      </c>
      <c r="D1965" s="41" t="s">
        <v>6193</v>
      </c>
      <c r="E1965" s="41" t="s">
        <v>1289</v>
      </c>
      <c r="F1965" s="41" t="s">
        <v>8194</v>
      </c>
      <c r="G1965" s="42" t="s">
        <v>6194</v>
      </c>
      <c r="H1965" s="41" t="s">
        <v>3</v>
      </c>
      <c r="I1965" s="41" t="s">
        <v>7899</v>
      </c>
      <c r="J1965" s="41" t="s">
        <v>7899</v>
      </c>
      <c r="K1965" s="115" t="s">
        <v>8030</v>
      </c>
    </row>
    <row r="1966" spans="1:11" ht="45" hidden="1">
      <c r="A1966" s="6">
        <v>1965</v>
      </c>
      <c r="B1966" s="40" t="s">
        <v>10171</v>
      </c>
      <c r="C1966" s="41" t="s">
        <v>1628</v>
      </c>
      <c r="D1966" s="41" t="s">
        <v>865</v>
      </c>
      <c r="E1966" s="41" t="s">
        <v>1034</v>
      </c>
      <c r="F1966" s="41" t="s">
        <v>251</v>
      </c>
      <c r="G1966" s="42" t="s">
        <v>1629</v>
      </c>
      <c r="H1966" s="41" t="s">
        <v>6608</v>
      </c>
      <c r="I1966" s="41" t="s">
        <v>5691</v>
      </c>
      <c r="J1966" s="41" t="s">
        <v>8031</v>
      </c>
      <c r="K1966" s="115" t="s">
        <v>8032</v>
      </c>
    </row>
    <row r="1967" spans="1:11" ht="45" hidden="1">
      <c r="A1967" s="6">
        <v>1966</v>
      </c>
      <c r="B1967" s="40" t="s">
        <v>10171</v>
      </c>
      <c r="C1967" s="41" t="s">
        <v>1628</v>
      </c>
      <c r="D1967" s="41" t="s">
        <v>447</v>
      </c>
      <c r="E1967" s="41" t="s">
        <v>1034</v>
      </c>
      <c r="F1967" s="41" t="s">
        <v>251</v>
      </c>
      <c r="G1967" s="42" t="s">
        <v>1629</v>
      </c>
      <c r="H1967" s="41" t="s">
        <v>6608</v>
      </c>
      <c r="I1967" s="41" t="s">
        <v>5691</v>
      </c>
      <c r="J1967" s="41" t="s">
        <v>8031</v>
      </c>
      <c r="K1967" s="115" t="s">
        <v>8033</v>
      </c>
    </row>
    <row r="1968" spans="1:11" ht="45" hidden="1">
      <c r="A1968" s="6">
        <v>1967</v>
      </c>
      <c r="B1968" s="40" t="s">
        <v>10171</v>
      </c>
      <c r="C1968" s="41" t="s">
        <v>1628</v>
      </c>
      <c r="D1968" s="41" t="s">
        <v>649</v>
      </c>
      <c r="E1968" s="41" t="s">
        <v>1034</v>
      </c>
      <c r="F1968" s="41" t="s">
        <v>251</v>
      </c>
      <c r="G1968" s="42" t="s">
        <v>1629</v>
      </c>
      <c r="H1968" s="41" t="s">
        <v>6608</v>
      </c>
      <c r="I1968" s="41" t="s">
        <v>5691</v>
      </c>
      <c r="J1968" s="41" t="s">
        <v>8031</v>
      </c>
      <c r="K1968" s="115" t="s">
        <v>8034</v>
      </c>
    </row>
    <row r="1969" spans="1:11" ht="45" hidden="1">
      <c r="A1969" s="6">
        <v>1968</v>
      </c>
      <c r="B1969" s="40" t="s">
        <v>8035</v>
      </c>
      <c r="C1969" s="41" t="s">
        <v>8036</v>
      </c>
      <c r="D1969" s="41" t="s">
        <v>3343</v>
      </c>
      <c r="E1969" s="41" t="s">
        <v>8037</v>
      </c>
      <c r="F1969" s="41" t="s">
        <v>8038</v>
      </c>
      <c r="G1969" s="42" t="s">
        <v>2901</v>
      </c>
      <c r="H1969" s="41" t="s">
        <v>3</v>
      </c>
      <c r="I1969" s="41" t="s">
        <v>8039</v>
      </c>
      <c r="J1969" s="41" t="s">
        <v>8039</v>
      </c>
      <c r="K1969" s="115" t="s">
        <v>8040</v>
      </c>
    </row>
    <row r="1970" spans="1:11" ht="45" hidden="1">
      <c r="A1970" s="6">
        <v>1969</v>
      </c>
      <c r="B1970" s="40" t="s">
        <v>8035</v>
      </c>
      <c r="C1970" s="41" t="s">
        <v>8036</v>
      </c>
      <c r="D1970" s="41" t="s">
        <v>1921</v>
      </c>
      <c r="E1970" s="41" t="s">
        <v>8037</v>
      </c>
      <c r="F1970" s="41" t="s">
        <v>8042</v>
      </c>
      <c r="G1970" s="42" t="s">
        <v>2901</v>
      </c>
      <c r="H1970" s="41" t="s">
        <v>3</v>
      </c>
      <c r="I1970" s="41" t="s">
        <v>8039</v>
      </c>
      <c r="J1970" s="41" t="s">
        <v>8039</v>
      </c>
      <c r="K1970" s="115" t="s">
        <v>8041</v>
      </c>
    </row>
    <row r="1971" spans="1:11" ht="45" hidden="1">
      <c r="A1971" s="6">
        <v>1970</v>
      </c>
      <c r="B1971" s="40" t="s">
        <v>8043</v>
      </c>
      <c r="C1971" s="41" t="s">
        <v>2538</v>
      </c>
      <c r="D1971" s="41" t="s">
        <v>2395</v>
      </c>
      <c r="E1971" s="41" t="s">
        <v>66</v>
      </c>
      <c r="F1971" s="41" t="s">
        <v>8044</v>
      </c>
      <c r="G1971" s="42" t="s">
        <v>2394</v>
      </c>
      <c r="H1971" s="41" t="s">
        <v>3</v>
      </c>
      <c r="I1971" s="41" t="s">
        <v>8045</v>
      </c>
      <c r="J1971" s="41" t="s">
        <v>8046</v>
      </c>
      <c r="K1971" s="115" t="s">
        <v>8047</v>
      </c>
    </row>
    <row r="1972" spans="1:11" ht="45" hidden="1">
      <c r="A1972" s="6">
        <v>1971</v>
      </c>
      <c r="B1972" s="40" t="s">
        <v>8048</v>
      </c>
      <c r="C1972" s="41" t="s">
        <v>2538</v>
      </c>
      <c r="D1972" s="52">
        <v>2.5000000000000001E-3</v>
      </c>
      <c r="E1972" s="41" t="s">
        <v>8049</v>
      </c>
      <c r="F1972" s="41" t="s">
        <v>8050</v>
      </c>
      <c r="G1972" s="42" t="s">
        <v>8051</v>
      </c>
      <c r="H1972" s="41" t="s">
        <v>3</v>
      </c>
      <c r="I1972" s="41" t="s">
        <v>8045</v>
      </c>
      <c r="J1972" s="41" t="s">
        <v>8052</v>
      </c>
      <c r="K1972" s="115" t="s">
        <v>8056</v>
      </c>
    </row>
    <row r="1973" spans="1:11" ht="45" hidden="1">
      <c r="A1973" s="6">
        <v>1972</v>
      </c>
      <c r="B1973" s="40" t="s">
        <v>8053</v>
      </c>
      <c r="C1973" s="41" t="s">
        <v>8054</v>
      </c>
      <c r="D1973" s="41" t="s">
        <v>1313</v>
      </c>
      <c r="E1973" s="41" t="s">
        <v>6854</v>
      </c>
      <c r="F1973" s="41" t="s">
        <v>1310</v>
      </c>
      <c r="G1973" s="42" t="s">
        <v>8055</v>
      </c>
      <c r="H1973" s="41" t="s">
        <v>3</v>
      </c>
      <c r="I1973" s="41" t="s">
        <v>5583</v>
      </c>
      <c r="J1973" s="41" t="s">
        <v>5583</v>
      </c>
      <c r="K1973" s="115" t="s">
        <v>8057</v>
      </c>
    </row>
    <row r="1974" spans="1:11" ht="30" hidden="1">
      <c r="A1974" s="6">
        <v>1973</v>
      </c>
      <c r="B1974" s="40" t="s">
        <v>8058</v>
      </c>
      <c r="C1974" s="41" t="s">
        <v>6373</v>
      </c>
      <c r="D1974" s="41" t="s">
        <v>31</v>
      </c>
      <c r="E1974" s="41" t="s">
        <v>524</v>
      </c>
      <c r="F1974" s="41" t="s">
        <v>708</v>
      </c>
      <c r="G1974" s="42" t="s">
        <v>1366</v>
      </c>
      <c r="H1974" s="41" t="s">
        <v>6608</v>
      </c>
      <c r="I1974" s="41" t="s">
        <v>1376</v>
      </c>
      <c r="J1974" s="41" t="s">
        <v>1376</v>
      </c>
      <c r="K1974" s="115" t="s">
        <v>8059</v>
      </c>
    </row>
    <row r="1975" spans="1:11" ht="45" hidden="1">
      <c r="A1975" s="6">
        <v>1974</v>
      </c>
      <c r="B1975" s="40" t="s">
        <v>8060</v>
      </c>
      <c r="C1975" s="41" t="s">
        <v>8061</v>
      </c>
      <c r="D1975" s="41" t="s">
        <v>504</v>
      </c>
      <c r="E1975" s="41" t="s">
        <v>8062</v>
      </c>
      <c r="F1975" s="41" t="s">
        <v>78</v>
      </c>
      <c r="G1975" s="42" t="s">
        <v>505</v>
      </c>
      <c r="H1975" s="41" t="s">
        <v>3</v>
      </c>
      <c r="I1975" s="41" t="s">
        <v>8087</v>
      </c>
      <c r="J1975" s="41" t="s">
        <v>8063</v>
      </c>
      <c r="K1975" s="115" t="s">
        <v>8064</v>
      </c>
    </row>
    <row r="1976" spans="1:11" ht="45" hidden="1">
      <c r="A1976" s="6">
        <v>1975</v>
      </c>
      <c r="B1976" s="40" t="s">
        <v>8065</v>
      </c>
      <c r="C1976" s="41" t="s">
        <v>8066</v>
      </c>
      <c r="D1976" s="56">
        <v>5.0000000000000002E-5</v>
      </c>
      <c r="E1976" s="41" t="s">
        <v>8067</v>
      </c>
      <c r="F1976" s="41" t="s">
        <v>8068</v>
      </c>
      <c r="G1976" s="42" t="s">
        <v>8069</v>
      </c>
      <c r="H1976" s="41" t="s">
        <v>3</v>
      </c>
      <c r="I1976" s="41" t="s">
        <v>5235</v>
      </c>
      <c r="J1976" s="41" t="s">
        <v>8070</v>
      </c>
      <c r="K1976" s="115" t="s">
        <v>8071</v>
      </c>
    </row>
    <row r="1977" spans="1:11" ht="60" hidden="1">
      <c r="A1977" s="6">
        <v>1976</v>
      </c>
      <c r="B1977" s="40" t="s">
        <v>8072</v>
      </c>
      <c r="C1977" s="41" t="s">
        <v>8073</v>
      </c>
      <c r="D1977" s="41" t="s">
        <v>8074</v>
      </c>
      <c r="E1977" s="41" t="s">
        <v>8075</v>
      </c>
      <c r="F1977" s="41" t="s">
        <v>8076</v>
      </c>
      <c r="G1977" s="42" t="s">
        <v>8077</v>
      </c>
      <c r="H1977" s="41" t="s">
        <v>3</v>
      </c>
      <c r="I1977" s="41" t="s">
        <v>8087</v>
      </c>
      <c r="J1977" s="41" t="s">
        <v>8078</v>
      </c>
      <c r="K1977" s="115" t="s">
        <v>8079</v>
      </c>
    </row>
    <row r="1978" spans="1:11" ht="45" hidden="1">
      <c r="A1978" s="6">
        <v>1977</v>
      </c>
      <c r="B1978" s="40" t="s">
        <v>8080</v>
      </c>
      <c r="C1978" s="41" t="s">
        <v>8081</v>
      </c>
      <c r="D1978" s="41" t="s">
        <v>8082</v>
      </c>
      <c r="E1978" s="41" t="s">
        <v>1414</v>
      </c>
      <c r="F1978" s="41" t="s">
        <v>8083</v>
      </c>
      <c r="G1978" s="42" t="s">
        <v>3910</v>
      </c>
      <c r="H1978" s="41" t="s">
        <v>3</v>
      </c>
      <c r="I1978" s="41" t="s">
        <v>6416</v>
      </c>
      <c r="J1978" s="41" t="s">
        <v>6416</v>
      </c>
      <c r="K1978" s="115" t="s">
        <v>8084</v>
      </c>
    </row>
    <row r="1979" spans="1:11" ht="30" hidden="1">
      <c r="A1979" s="6">
        <v>1978</v>
      </c>
      <c r="B1979" s="40" t="s">
        <v>8085</v>
      </c>
      <c r="C1979" s="41" t="s">
        <v>1549</v>
      </c>
      <c r="D1979" s="41" t="s">
        <v>58</v>
      </c>
      <c r="E1979" s="41" t="s">
        <v>25</v>
      </c>
      <c r="F1979" s="41" t="s">
        <v>1479</v>
      </c>
      <c r="G1979" s="42" t="s">
        <v>1832</v>
      </c>
      <c r="H1979" s="41" t="s">
        <v>6608</v>
      </c>
      <c r="I1979" s="41" t="s">
        <v>1376</v>
      </c>
      <c r="J1979" s="41" t="s">
        <v>1376</v>
      </c>
      <c r="K1979" s="115" t="s">
        <v>8086</v>
      </c>
    </row>
    <row r="1980" spans="1:11" ht="45" hidden="1">
      <c r="A1980" s="6">
        <v>1979</v>
      </c>
      <c r="B1980" s="40" t="s">
        <v>10172</v>
      </c>
      <c r="C1980" s="41" t="s">
        <v>8165</v>
      </c>
      <c r="D1980" s="41" t="s">
        <v>851</v>
      </c>
      <c r="E1980" s="41" t="s">
        <v>8088</v>
      </c>
      <c r="F1980" s="41" t="s">
        <v>8089</v>
      </c>
      <c r="G1980" s="42" t="s">
        <v>8529</v>
      </c>
      <c r="H1980" s="41" t="s">
        <v>6608</v>
      </c>
      <c r="I1980" s="41" t="s">
        <v>6661</v>
      </c>
      <c r="J1980" s="41" t="s">
        <v>6661</v>
      </c>
      <c r="K1980" s="115" t="s">
        <v>8090</v>
      </c>
    </row>
    <row r="1981" spans="1:11" ht="45" hidden="1">
      <c r="A1981" s="6">
        <v>1980</v>
      </c>
      <c r="B1981" s="40" t="s">
        <v>8093</v>
      </c>
      <c r="C1981" s="41" t="s">
        <v>3473</v>
      </c>
      <c r="D1981" s="41" t="s">
        <v>3474</v>
      </c>
      <c r="E1981" s="41" t="s">
        <v>308</v>
      </c>
      <c r="F1981" s="41" t="s">
        <v>8091</v>
      </c>
      <c r="G1981" s="42" t="s">
        <v>7141</v>
      </c>
      <c r="H1981" s="41" t="s">
        <v>3</v>
      </c>
      <c r="I1981" s="41" t="s">
        <v>6864</v>
      </c>
      <c r="J1981" s="41" t="s">
        <v>6864</v>
      </c>
      <c r="K1981" s="214" t="s">
        <v>8092</v>
      </c>
    </row>
    <row r="1982" spans="1:11" ht="45" hidden="1">
      <c r="A1982" s="6">
        <v>1981</v>
      </c>
      <c r="B1982" s="40" t="s">
        <v>4860</v>
      </c>
      <c r="C1982" s="41" t="s">
        <v>6373</v>
      </c>
      <c r="D1982" s="45">
        <v>0.01</v>
      </c>
      <c r="E1982" s="41" t="s">
        <v>1536</v>
      </c>
      <c r="F1982" s="41" t="s">
        <v>8114</v>
      </c>
      <c r="G1982" s="42" t="s">
        <v>3604</v>
      </c>
      <c r="H1982" s="41" t="s">
        <v>3</v>
      </c>
      <c r="I1982" s="41" t="s">
        <v>2820</v>
      </c>
      <c r="J1982" s="41" t="s">
        <v>2820</v>
      </c>
      <c r="K1982" s="115" t="s">
        <v>8115</v>
      </c>
    </row>
    <row r="1983" spans="1:11" ht="45" hidden="1">
      <c r="A1983" s="6">
        <v>1982</v>
      </c>
      <c r="B1983" s="40" t="s">
        <v>8094</v>
      </c>
      <c r="C1983" s="41" t="s">
        <v>8095</v>
      </c>
      <c r="D1983" s="45">
        <v>0.01</v>
      </c>
      <c r="E1983" s="41" t="s">
        <v>1536</v>
      </c>
      <c r="F1983" s="41" t="s">
        <v>8104</v>
      </c>
      <c r="G1983" s="42" t="s">
        <v>185</v>
      </c>
      <c r="H1983" s="41" t="s">
        <v>3</v>
      </c>
      <c r="I1983" s="41" t="s">
        <v>2820</v>
      </c>
      <c r="J1983" s="41" t="s">
        <v>2820</v>
      </c>
      <c r="K1983" s="115" t="s">
        <v>8105</v>
      </c>
    </row>
    <row r="1984" spans="1:11" ht="45" hidden="1">
      <c r="A1984" s="6">
        <v>1983</v>
      </c>
      <c r="B1984" s="40" t="s">
        <v>8094</v>
      </c>
      <c r="C1984" s="41" t="s">
        <v>8095</v>
      </c>
      <c r="D1984" s="45">
        <v>0.01</v>
      </c>
      <c r="E1984" s="41" t="s">
        <v>8096</v>
      </c>
      <c r="F1984" s="41" t="s">
        <v>8106</v>
      </c>
      <c r="G1984" s="42" t="s">
        <v>185</v>
      </c>
      <c r="H1984" s="41" t="s">
        <v>3</v>
      </c>
      <c r="I1984" s="41" t="s">
        <v>2820</v>
      </c>
      <c r="J1984" s="41" t="s">
        <v>2820</v>
      </c>
      <c r="K1984" s="115" t="s">
        <v>8107</v>
      </c>
    </row>
    <row r="1985" spans="1:11" ht="30" hidden="1">
      <c r="A1985" s="6">
        <v>1984</v>
      </c>
      <c r="B1985" s="40" t="s">
        <v>8097</v>
      </c>
      <c r="C1985" s="41" t="s">
        <v>2489</v>
      </c>
      <c r="D1985" s="41" t="s">
        <v>126</v>
      </c>
      <c r="E1985" s="41" t="s">
        <v>5365</v>
      </c>
      <c r="F1985" s="41" t="s">
        <v>8108</v>
      </c>
      <c r="G1985" s="42" t="s">
        <v>93</v>
      </c>
      <c r="H1985" s="41" t="s">
        <v>6608</v>
      </c>
      <c r="I1985" s="41" t="s">
        <v>4101</v>
      </c>
      <c r="J1985" s="41" t="s">
        <v>4101</v>
      </c>
      <c r="K1985" s="115" t="s">
        <v>8109</v>
      </c>
    </row>
    <row r="1986" spans="1:11" ht="30" hidden="1">
      <c r="A1986" s="6">
        <v>1985</v>
      </c>
      <c r="B1986" s="40" t="s">
        <v>8098</v>
      </c>
      <c r="C1986" s="41" t="s">
        <v>2489</v>
      </c>
      <c r="D1986" s="41" t="s">
        <v>8215</v>
      </c>
      <c r="E1986" s="41" t="s">
        <v>5852</v>
      </c>
      <c r="F1986" s="41" t="s">
        <v>8102</v>
      </c>
      <c r="G1986" s="42" t="s">
        <v>93</v>
      </c>
      <c r="H1986" s="41" t="s">
        <v>6608</v>
      </c>
      <c r="I1986" s="41" t="s">
        <v>4101</v>
      </c>
      <c r="J1986" s="41" t="s">
        <v>4101</v>
      </c>
      <c r="K1986" s="115" t="s">
        <v>8103</v>
      </c>
    </row>
    <row r="1987" spans="1:11" hidden="1">
      <c r="A1987" s="6">
        <v>1986</v>
      </c>
      <c r="B1987" s="40" t="s">
        <v>8099</v>
      </c>
      <c r="C1987" s="41" t="s">
        <v>1671</v>
      </c>
      <c r="D1987" s="46">
        <v>3.0000000000000001E-3</v>
      </c>
      <c r="E1987" s="41" t="s">
        <v>6296</v>
      </c>
      <c r="F1987" s="41" t="s">
        <v>3131</v>
      </c>
      <c r="G1987" s="42" t="s">
        <v>7087</v>
      </c>
      <c r="H1987" s="41" t="s">
        <v>6608</v>
      </c>
      <c r="I1987" s="41" t="s">
        <v>7892</v>
      </c>
      <c r="J1987" s="41" t="s">
        <v>7892</v>
      </c>
      <c r="K1987" s="115" t="s">
        <v>8110</v>
      </c>
    </row>
    <row r="1988" spans="1:11" ht="45" hidden="1">
      <c r="A1988" s="6">
        <v>1987</v>
      </c>
      <c r="B1988" s="40" t="s">
        <v>8443</v>
      </c>
      <c r="C1988" s="41" t="s">
        <v>8100</v>
      </c>
      <c r="D1988" s="41" t="s">
        <v>60</v>
      </c>
      <c r="E1988" s="41" t="s">
        <v>8101</v>
      </c>
      <c r="F1988" s="41" t="s">
        <v>8111</v>
      </c>
      <c r="G1988" s="42" t="s">
        <v>59</v>
      </c>
      <c r="H1988" s="41" t="s">
        <v>3</v>
      </c>
      <c r="I1988" s="41" t="s">
        <v>6864</v>
      </c>
      <c r="J1988" s="41" t="s">
        <v>6864</v>
      </c>
      <c r="K1988" s="115" t="s">
        <v>8112</v>
      </c>
    </row>
    <row r="1989" spans="1:11" ht="45" hidden="1">
      <c r="A1989" s="6">
        <v>1988</v>
      </c>
      <c r="B1989" s="40" t="s">
        <v>8443</v>
      </c>
      <c r="C1989" s="41" t="s">
        <v>8100</v>
      </c>
      <c r="D1989" s="41" t="s">
        <v>58</v>
      </c>
      <c r="E1989" s="41" t="s">
        <v>8101</v>
      </c>
      <c r="F1989" s="41" t="s">
        <v>8111</v>
      </c>
      <c r="G1989" s="42" t="s">
        <v>59</v>
      </c>
      <c r="H1989" s="41" t="s">
        <v>3</v>
      </c>
      <c r="I1989" s="41" t="s">
        <v>6864</v>
      </c>
      <c r="J1989" s="41" t="s">
        <v>6864</v>
      </c>
      <c r="K1989" s="115" t="s">
        <v>8113</v>
      </c>
    </row>
    <row r="1990" spans="1:11" ht="30" hidden="1">
      <c r="A1990" s="6">
        <v>1989</v>
      </c>
      <c r="B1990" s="40" t="s">
        <v>8121</v>
      </c>
      <c r="C1990" s="41" t="s">
        <v>8118</v>
      </c>
      <c r="D1990" s="41" t="s">
        <v>8119</v>
      </c>
      <c r="E1990" s="41" t="s">
        <v>66</v>
      </c>
      <c r="F1990" s="41" t="s">
        <v>8122</v>
      </c>
      <c r="G1990" s="42" t="s">
        <v>8120</v>
      </c>
      <c r="H1990" s="41" t="s">
        <v>6608</v>
      </c>
      <c r="I1990" s="41" t="s">
        <v>8144</v>
      </c>
      <c r="J1990" s="48" t="s">
        <v>8144</v>
      </c>
      <c r="K1990" s="115" t="s">
        <v>8123</v>
      </c>
    </row>
    <row r="1991" spans="1:11" ht="45" hidden="1">
      <c r="A1991" s="6">
        <v>1990</v>
      </c>
      <c r="B1991" s="40" t="s">
        <v>8124</v>
      </c>
      <c r="C1991" s="41" t="s">
        <v>8125</v>
      </c>
      <c r="D1991" s="41" t="s">
        <v>2474</v>
      </c>
      <c r="E1991" s="41" t="s">
        <v>8126</v>
      </c>
      <c r="F1991" s="41" t="s">
        <v>8127</v>
      </c>
      <c r="G1991" s="42" t="s">
        <v>8128</v>
      </c>
      <c r="H1991" s="41" t="s">
        <v>3</v>
      </c>
      <c r="I1991" s="41" t="s">
        <v>7760</v>
      </c>
      <c r="J1991" s="41" t="s">
        <v>7760</v>
      </c>
      <c r="K1991" s="115" t="s">
        <v>8129</v>
      </c>
    </row>
    <row r="1992" spans="1:11" ht="45" hidden="1">
      <c r="A1992" s="6">
        <v>1991</v>
      </c>
      <c r="B1992" s="40" t="s">
        <v>8124</v>
      </c>
      <c r="C1992" s="41" t="s">
        <v>8125</v>
      </c>
      <c r="D1992" s="41" t="s">
        <v>529</v>
      </c>
      <c r="E1992" s="41" t="s">
        <v>8126</v>
      </c>
      <c r="F1992" s="41" t="s">
        <v>8127</v>
      </c>
      <c r="G1992" s="42" t="s">
        <v>8128</v>
      </c>
      <c r="H1992" s="41" t="s">
        <v>3</v>
      </c>
      <c r="I1992" s="41" t="s">
        <v>7760</v>
      </c>
      <c r="J1992" s="41" t="s">
        <v>7760</v>
      </c>
      <c r="K1992" s="115" t="s">
        <v>8130</v>
      </c>
    </row>
    <row r="1993" spans="1:11" ht="45" hidden="1">
      <c r="A1993" s="6">
        <v>1992</v>
      </c>
      <c r="B1993" s="40" t="s">
        <v>8131</v>
      </c>
      <c r="C1993" s="41" t="s">
        <v>8164</v>
      </c>
      <c r="D1993" s="41" t="s">
        <v>8132</v>
      </c>
      <c r="E1993" s="41" t="s">
        <v>8133</v>
      </c>
      <c r="F1993" s="41" t="s">
        <v>8134</v>
      </c>
      <c r="G1993" s="42" t="s">
        <v>6523</v>
      </c>
      <c r="H1993" s="41" t="s">
        <v>3</v>
      </c>
      <c r="I1993" s="41" t="s">
        <v>8135</v>
      </c>
      <c r="J1993" s="41" t="s">
        <v>8135</v>
      </c>
      <c r="K1993" s="115" t="s">
        <v>8136</v>
      </c>
    </row>
    <row r="1994" spans="1:11" ht="45" hidden="1">
      <c r="A1994" s="6">
        <v>1993</v>
      </c>
      <c r="B1994" s="40" t="s">
        <v>8137</v>
      </c>
      <c r="C1994" s="41" t="s">
        <v>8164</v>
      </c>
      <c r="D1994" s="41" t="s">
        <v>8132</v>
      </c>
      <c r="E1994" s="41" t="s">
        <v>8133</v>
      </c>
      <c r="F1994" s="41" t="s">
        <v>8134</v>
      </c>
      <c r="G1994" s="42" t="s">
        <v>6523</v>
      </c>
      <c r="H1994" s="41" t="s">
        <v>3</v>
      </c>
      <c r="I1994" s="41" t="s">
        <v>8135</v>
      </c>
      <c r="J1994" s="41" t="s">
        <v>8135</v>
      </c>
      <c r="K1994" s="115" t="s">
        <v>8138</v>
      </c>
    </row>
    <row r="1995" spans="1:11" ht="45" hidden="1">
      <c r="A1995" s="6">
        <v>1994</v>
      </c>
      <c r="B1995" s="40" t="s">
        <v>8139</v>
      </c>
      <c r="C1995" s="41" t="s">
        <v>8164</v>
      </c>
      <c r="D1995" s="41" t="s">
        <v>8132</v>
      </c>
      <c r="E1995" s="41" t="s">
        <v>8133</v>
      </c>
      <c r="F1995" s="41" t="s">
        <v>8134</v>
      </c>
      <c r="G1995" s="42" t="s">
        <v>6523</v>
      </c>
      <c r="H1995" s="41" t="s">
        <v>3</v>
      </c>
      <c r="I1995" s="41" t="s">
        <v>8135</v>
      </c>
      <c r="J1995" s="41" t="s">
        <v>8135</v>
      </c>
      <c r="K1995" s="115" t="s">
        <v>8140</v>
      </c>
    </row>
    <row r="1996" spans="1:11" ht="45" hidden="1">
      <c r="A1996" s="6">
        <v>1995</v>
      </c>
      <c r="B1996" s="40" t="s">
        <v>8141</v>
      </c>
      <c r="C1996" s="41" t="s">
        <v>2241</v>
      </c>
      <c r="D1996" s="41" t="s">
        <v>19</v>
      </c>
      <c r="E1996" s="41" t="s">
        <v>1322</v>
      </c>
      <c r="F1996" s="41" t="s">
        <v>6468</v>
      </c>
      <c r="G1996" s="42" t="s">
        <v>286</v>
      </c>
      <c r="H1996" s="41" t="s">
        <v>3</v>
      </c>
      <c r="I1996" s="41" t="s">
        <v>8142</v>
      </c>
      <c r="J1996" s="41" t="s">
        <v>8143</v>
      </c>
      <c r="K1996" s="115" t="s">
        <v>12390</v>
      </c>
    </row>
    <row r="1997" spans="1:11" ht="45" hidden="1">
      <c r="A1997" s="6">
        <v>1996</v>
      </c>
      <c r="B1997" s="40" t="s">
        <v>8141</v>
      </c>
      <c r="C1997" s="41" t="s">
        <v>2241</v>
      </c>
      <c r="D1997" s="41" t="s">
        <v>189</v>
      </c>
      <c r="E1997" s="41" t="s">
        <v>1322</v>
      </c>
      <c r="F1997" s="41" t="s">
        <v>6468</v>
      </c>
      <c r="G1997" s="42" t="s">
        <v>286</v>
      </c>
      <c r="H1997" s="41" t="s">
        <v>3</v>
      </c>
      <c r="I1997" s="41" t="s">
        <v>8142</v>
      </c>
      <c r="J1997" s="41" t="s">
        <v>8143</v>
      </c>
      <c r="K1997" s="115" t="s">
        <v>12391</v>
      </c>
    </row>
    <row r="1998" spans="1:11" ht="45" hidden="1">
      <c r="A1998" s="6">
        <v>1997</v>
      </c>
      <c r="B1998" s="40" t="s">
        <v>8145</v>
      </c>
      <c r="C1998" s="41" t="s">
        <v>2388</v>
      </c>
      <c r="D1998" s="41" t="s">
        <v>3152</v>
      </c>
      <c r="E1998" s="41" t="s">
        <v>287</v>
      </c>
      <c r="F1998" s="41" t="s">
        <v>8146</v>
      </c>
      <c r="G1998" s="42" t="s">
        <v>1240</v>
      </c>
      <c r="H1998" s="41" t="s">
        <v>3</v>
      </c>
      <c r="I1998" s="41" t="s">
        <v>8147</v>
      </c>
      <c r="J1998" s="41" t="s">
        <v>8147</v>
      </c>
      <c r="K1998" s="115" t="s">
        <v>8148</v>
      </c>
    </row>
    <row r="1999" spans="1:11" ht="45" hidden="1">
      <c r="A1999" s="6">
        <v>1998</v>
      </c>
      <c r="B1999" s="40" t="s">
        <v>8149</v>
      </c>
      <c r="C1999" s="41" t="s">
        <v>661</v>
      </c>
      <c r="D1999" s="41" t="s">
        <v>19</v>
      </c>
      <c r="E1999" s="41" t="s">
        <v>1322</v>
      </c>
      <c r="F1999" s="41" t="s">
        <v>8150</v>
      </c>
      <c r="G1999" s="42" t="s">
        <v>659</v>
      </c>
      <c r="H1999" s="41" t="s">
        <v>3</v>
      </c>
      <c r="I1999" s="41" t="s">
        <v>8151</v>
      </c>
      <c r="J1999" s="41" t="s">
        <v>8151</v>
      </c>
      <c r="K1999" s="115" t="s">
        <v>8152</v>
      </c>
    </row>
    <row r="2000" spans="1:11" ht="45" hidden="1">
      <c r="A2000" s="6">
        <v>1999</v>
      </c>
      <c r="B2000" s="40" t="s">
        <v>8153</v>
      </c>
      <c r="C2000" s="41" t="s">
        <v>978</v>
      </c>
      <c r="D2000" s="41" t="s">
        <v>979</v>
      </c>
      <c r="E2000" s="41" t="s">
        <v>8154</v>
      </c>
      <c r="F2000" s="41" t="s">
        <v>8155</v>
      </c>
      <c r="G2000" s="42" t="s">
        <v>685</v>
      </c>
      <c r="H2000" s="41" t="s">
        <v>6608</v>
      </c>
      <c r="I2000" s="41" t="s">
        <v>8156</v>
      </c>
      <c r="J2000" s="41" t="s">
        <v>8157</v>
      </c>
      <c r="K2000" s="115" t="s">
        <v>8158</v>
      </c>
    </row>
    <row r="2001" spans="1:12" ht="45" hidden="1">
      <c r="A2001" s="6">
        <v>2000</v>
      </c>
      <c r="B2001" s="40" t="s">
        <v>8159</v>
      </c>
      <c r="C2001" s="41" t="s">
        <v>8163</v>
      </c>
      <c r="D2001" s="41" t="s">
        <v>8160</v>
      </c>
      <c r="E2001" s="41" t="s">
        <v>308</v>
      </c>
      <c r="F2001" s="41" t="s">
        <v>248</v>
      </c>
      <c r="G2001" s="42" t="s">
        <v>8161</v>
      </c>
      <c r="H2001" s="41" t="s">
        <v>3</v>
      </c>
      <c r="I2001" s="41" t="s">
        <v>6977</v>
      </c>
      <c r="J2001" s="41" t="s">
        <v>6977</v>
      </c>
      <c r="K2001" s="115" t="s">
        <v>8162</v>
      </c>
    </row>
    <row r="2002" spans="1:12" ht="30" hidden="1">
      <c r="A2002" s="6">
        <v>2001</v>
      </c>
      <c r="B2002" s="40" t="s">
        <v>6971</v>
      </c>
      <c r="C2002" s="41" t="s">
        <v>1500</v>
      </c>
      <c r="D2002" s="41" t="s">
        <v>96</v>
      </c>
      <c r="E2002" s="41" t="s">
        <v>25</v>
      </c>
      <c r="F2002" s="41" t="s">
        <v>251</v>
      </c>
      <c r="G2002" s="42" t="s">
        <v>1499</v>
      </c>
      <c r="H2002" s="41" t="s">
        <v>6608</v>
      </c>
      <c r="I2002" s="41" t="s">
        <v>6856</v>
      </c>
      <c r="J2002" s="41" t="s">
        <v>6856</v>
      </c>
      <c r="K2002" s="115" t="s">
        <v>8167</v>
      </c>
    </row>
    <row r="2003" spans="1:12" ht="45" hidden="1">
      <c r="A2003" s="6">
        <v>2002</v>
      </c>
      <c r="B2003" s="40" t="s">
        <v>10173</v>
      </c>
      <c r="C2003" s="41" t="s">
        <v>8168</v>
      </c>
      <c r="D2003" s="41" t="s">
        <v>8169</v>
      </c>
      <c r="E2003" s="41" t="s">
        <v>1322</v>
      </c>
      <c r="F2003" s="41" t="s">
        <v>8170</v>
      </c>
      <c r="G2003" s="42" t="s">
        <v>9853</v>
      </c>
      <c r="H2003" s="41" t="s">
        <v>3</v>
      </c>
      <c r="I2003" s="41" t="s">
        <v>5438</v>
      </c>
      <c r="J2003" s="41" t="s">
        <v>8171</v>
      </c>
      <c r="K2003" s="115" t="s">
        <v>8172</v>
      </c>
    </row>
    <row r="2004" spans="1:12" ht="45" hidden="1">
      <c r="A2004" s="6">
        <v>2003</v>
      </c>
      <c r="B2004" s="40" t="s">
        <v>8173</v>
      </c>
      <c r="C2004" s="41" t="s">
        <v>1546</v>
      </c>
      <c r="D2004" s="41" t="s">
        <v>90</v>
      </c>
      <c r="E2004" s="41" t="s">
        <v>5024</v>
      </c>
      <c r="F2004" s="41" t="s">
        <v>5374</v>
      </c>
      <c r="G2004" s="42" t="s">
        <v>1069</v>
      </c>
      <c r="H2004" s="41" t="s">
        <v>3</v>
      </c>
      <c r="I2004" s="41" t="s">
        <v>7787</v>
      </c>
      <c r="J2004" s="41" t="s">
        <v>6856</v>
      </c>
      <c r="K2004" s="115" t="s">
        <v>8174</v>
      </c>
    </row>
    <row r="2005" spans="1:12" ht="105" hidden="1">
      <c r="A2005" s="6">
        <v>2004</v>
      </c>
      <c r="B2005" s="40" t="s">
        <v>8175</v>
      </c>
      <c r="C2005" s="41" t="s">
        <v>8176</v>
      </c>
      <c r="D2005" s="41" t="s">
        <v>8177</v>
      </c>
      <c r="E2005" s="41" t="s">
        <v>8178</v>
      </c>
      <c r="F2005" s="41" t="s">
        <v>8179</v>
      </c>
      <c r="G2005" s="42" t="s">
        <v>8180</v>
      </c>
      <c r="H2005" s="41" t="s">
        <v>6608</v>
      </c>
      <c r="I2005" s="41" t="s">
        <v>7892</v>
      </c>
      <c r="J2005" s="41" t="s">
        <v>7892</v>
      </c>
      <c r="K2005" s="115" t="s">
        <v>8181</v>
      </c>
    </row>
    <row r="2006" spans="1:12" ht="45" hidden="1">
      <c r="A2006" s="6">
        <v>2005</v>
      </c>
      <c r="B2006" s="40" t="s">
        <v>8182</v>
      </c>
      <c r="C2006" s="41" t="s">
        <v>198</v>
      </c>
      <c r="D2006" s="45">
        <v>0.05</v>
      </c>
      <c r="E2006" s="41" t="s">
        <v>1414</v>
      </c>
      <c r="F2006" s="41" t="s">
        <v>8183</v>
      </c>
      <c r="G2006" s="42" t="s">
        <v>2067</v>
      </c>
      <c r="H2006" s="41" t="s">
        <v>3</v>
      </c>
      <c r="I2006" s="41" t="s">
        <v>2820</v>
      </c>
      <c r="J2006" s="41" t="s">
        <v>2820</v>
      </c>
      <c r="K2006" s="115" t="s">
        <v>8184</v>
      </c>
    </row>
    <row r="2007" spans="1:12" ht="45" hidden="1">
      <c r="A2007" s="6">
        <v>2006</v>
      </c>
      <c r="B2007" s="40" t="s">
        <v>13717</v>
      </c>
      <c r="C2007" s="41" t="s">
        <v>6192</v>
      </c>
      <c r="D2007" s="41" t="s">
        <v>8185</v>
      </c>
      <c r="E2007" s="41" t="s">
        <v>1289</v>
      </c>
      <c r="F2007" s="41" t="s">
        <v>8186</v>
      </c>
      <c r="G2007" s="42" t="s">
        <v>6194</v>
      </c>
      <c r="H2007" s="41" t="s">
        <v>3</v>
      </c>
      <c r="I2007" s="41" t="s">
        <v>2820</v>
      </c>
      <c r="J2007" s="41" t="s">
        <v>2820</v>
      </c>
      <c r="K2007" s="115" t="s">
        <v>8187</v>
      </c>
    </row>
    <row r="2008" spans="1:12" ht="45" hidden="1">
      <c r="A2008" s="6">
        <v>2007</v>
      </c>
      <c r="B2008" s="40" t="s">
        <v>7257</v>
      </c>
      <c r="C2008" s="41" t="s">
        <v>921</v>
      </c>
      <c r="D2008" s="45">
        <v>0.01</v>
      </c>
      <c r="E2008" s="41" t="s">
        <v>2736</v>
      </c>
      <c r="F2008" s="41" t="s">
        <v>8188</v>
      </c>
      <c r="G2008" s="42" t="s">
        <v>922</v>
      </c>
      <c r="H2008" s="41" t="s">
        <v>3</v>
      </c>
      <c r="I2008" s="41" t="s">
        <v>2820</v>
      </c>
      <c r="J2008" s="41" t="s">
        <v>2820</v>
      </c>
      <c r="K2008" s="115" t="s">
        <v>8190</v>
      </c>
    </row>
    <row r="2009" spans="1:12" ht="45" hidden="1">
      <c r="A2009" s="6">
        <v>2008</v>
      </c>
      <c r="B2009" s="40" t="s">
        <v>8191</v>
      </c>
      <c r="C2009" s="41" t="s">
        <v>761</v>
      </c>
      <c r="D2009" s="41" t="s">
        <v>90</v>
      </c>
      <c r="E2009" s="41" t="s">
        <v>2842</v>
      </c>
      <c r="F2009" s="41" t="s">
        <v>8192</v>
      </c>
      <c r="G2009" s="42" t="s">
        <v>762</v>
      </c>
      <c r="H2009" s="41" t="s">
        <v>3</v>
      </c>
      <c r="I2009" s="41" t="s">
        <v>2820</v>
      </c>
      <c r="J2009" s="41" t="s">
        <v>2820</v>
      </c>
      <c r="K2009" s="115" t="s">
        <v>8189</v>
      </c>
    </row>
    <row r="2010" spans="1:12" ht="45" hidden="1">
      <c r="A2010" s="6">
        <v>2009</v>
      </c>
      <c r="B2010" s="42" t="s">
        <v>8195</v>
      </c>
      <c r="C2010" s="41" t="s">
        <v>8196</v>
      </c>
      <c r="D2010" s="41" t="s">
        <v>145</v>
      </c>
      <c r="E2010" s="41" t="s">
        <v>5608</v>
      </c>
      <c r="F2010" s="41" t="s">
        <v>8197</v>
      </c>
      <c r="G2010" s="42" t="s">
        <v>8198</v>
      </c>
      <c r="H2010" s="41" t="s">
        <v>3</v>
      </c>
      <c r="I2010" s="41" t="s">
        <v>5691</v>
      </c>
      <c r="J2010" s="41" t="s">
        <v>5691</v>
      </c>
      <c r="K2010" s="115" t="s">
        <v>8199</v>
      </c>
    </row>
    <row r="2011" spans="1:12" ht="45" hidden="1">
      <c r="A2011" s="6">
        <v>2010</v>
      </c>
      <c r="B2011" s="40" t="s">
        <v>8200</v>
      </c>
      <c r="C2011" s="41" t="s">
        <v>8201</v>
      </c>
      <c r="D2011" s="41" t="s">
        <v>8202</v>
      </c>
      <c r="E2011" s="41" t="s">
        <v>5608</v>
      </c>
      <c r="F2011" s="41" t="s">
        <v>1857</v>
      </c>
      <c r="G2011" s="42" t="s">
        <v>8203</v>
      </c>
      <c r="H2011" s="41" t="s">
        <v>3</v>
      </c>
      <c r="I2011" s="41" t="s">
        <v>8204</v>
      </c>
      <c r="J2011" s="41" t="s">
        <v>8205</v>
      </c>
      <c r="K2011" s="115" t="s">
        <v>8206</v>
      </c>
      <c r="L2011" s="5" t="s">
        <v>13992</v>
      </c>
    </row>
    <row r="2012" spans="1:12" ht="45" hidden="1">
      <c r="A2012" s="6">
        <v>2011</v>
      </c>
      <c r="B2012" s="40" t="s">
        <v>3425</v>
      </c>
      <c r="C2012" s="41" t="s">
        <v>3429</v>
      </c>
      <c r="D2012" s="41" t="s">
        <v>2159</v>
      </c>
      <c r="E2012" s="41" t="s">
        <v>66</v>
      </c>
      <c r="F2012" s="41" t="s">
        <v>8207</v>
      </c>
      <c r="G2012" s="42" t="s">
        <v>3426</v>
      </c>
      <c r="H2012" s="41" t="s">
        <v>3</v>
      </c>
      <c r="I2012" s="41" t="s">
        <v>7893</v>
      </c>
      <c r="J2012" s="41" t="s">
        <v>7893</v>
      </c>
      <c r="K2012" s="115" t="s">
        <v>8208</v>
      </c>
    </row>
    <row r="2013" spans="1:12" ht="45" hidden="1">
      <c r="A2013" s="6">
        <v>2012</v>
      </c>
      <c r="B2013" s="40" t="s">
        <v>8209</v>
      </c>
      <c r="C2013" s="41" t="s">
        <v>8210</v>
      </c>
      <c r="D2013" s="41" t="s">
        <v>60</v>
      </c>
      <c r="E2013" s="41" t="s">
        <v>5608</v>
      </c>
      <c r="F2013" s="41" t="s">
        <v>8211</v>
      </c>
      <c r="G2013" s="42" t="s">
        <v>580</v>
      </c>
      <c r="H2013" s="41" t="s">
        <v>3</v>
      </c>
      <c r="I2013" s="41" t="s">
        <v>7893</v>
      </c>
      <c r="J2013" s="41" t="s">
        <v>7893</v>
      </c>
      <c r="K2013" s="115" t="s">
        <v>8212</v>
      </c>
    </row>
    <row r="2014" spans="1:12" ht="45" hidden="1">
      <c r="A2014" s="6">
        <v>2013</v>
      </c>
      <c r="B2014" s="40" t="s">
        <v>8217</v>
      </c>
      <c r="C2014" s="41" t="s">
        <v>8218</v>
      </c>
      <c r="D2014" s="41" t="s">
        <v>9</v>
      </c>
      <c r="E2014" s="41" t="s">
        <v>870</v>
      </c>
      <c r="F2014" s="41" t="s">
        <v>8219</v>
      </c>
      <c r="G2014" s="42" t="s">
        <v>8220</v>
      </c>
      <c r="H2014" s="41" t="s">
        <v>3</v>
      </c>
      <c r="I2014" s="41" t="s">
        <v>1241</v>
      </c>
      <c r="J2014" s="41" t="s">
        <v>1241</v>
      </c>
      <c r="K2014" s="115" t="s">
        <v>8221</v>
      </c>
    </row>
    <row r="2015" spans="1:12" ht="45" hidden="1">
      <c r="A2015" s="6">
        <v>2014</v>
      </c>
      <c r="B2015" s="40" t="s">
        <v>10174</v>
      </c>
      <c r="C2015" s="41" t="s">
        <v>7201</v>
      </c>
      <c r="D2015" s="41" t="s">
        <v>199</v>
      </c>
      <c r="E2015" s="41" t="s">
        <v>365</v>
      </c>
      <c r="F2015" s="41" t="s">
        <v>8222</v>
      </c>
      <c r="G2015" s="42" t="s">
        <v>976</v>
      </c>
      <c r="H2015" s="41" t="s">
        <v>3</v>
      </c>
      <c r="I2015" s="41" t="s">
        <v>5810</v>
      </c>
      <c r="J2015" s="41" t="s">
        <v>5810</v>
      </c>
      <c r="K2015" s="115" t="s">
        <v>8223</v>
      </c>
    </row>
    <row r="2016" spans="1:12" ht="45" hidden="1">
      <c r="A2016" s="6">
        <v>2015</v>
      </c>
      <c r="B2016" s="40" t="s">
        <v>8224</v>
      </c>
      <c r="C2016" s="41" t="s">
        <v>1853</v>
      </c>
      <c r="D2016" s="41" t="s">
        <v>1854</v>
      </c>
      <c r="E2016" s="41" t="s">
        <v>66</v>
      </c>
      <c r="F2016" s="41" t="s">
        <v>8225</v>
      </c>
      <c r="G2016" s="42" t="s">
        <v>1855</v>
      </c>
      <c r="H2016" s="41" t="s">
        <v>6608</v>
      </c>
      <c r="I2016" s="41" t="s">
        <v>468</v>
      </c>
      <c r="J2016" s="41" t="s">
        <v>468</v>
      </c>
      <c r="K2016" s="115" t="s">
        <v>8226</v>
      </c>
    </row>
    <row r="2017" spans="1:11" hidden="1">
      <c r="A2017" s="6">
        <v>2016</v>
      </c>
      <c r="B2017" s="40" t="s">
        <v>8227</v>
      </c>
      <c r="C2017" s="41" t="s">
        <v>198</v>
      </c>
      <c r="D2017" s="41" t="s">
        <v>199</v>
      </c>
      <c r="E2017" s="41" t="s">
        <v>8228</v>
      </c>
      <c r="F2017" s="41" t="s">
        <v>8117</v>
      </c>
      <c r="G2017" s="42" t="s">
        <v>200</v>
      </c>
      <c r="H2017" s="41" t="s">
        <v>6608</v>
      </c>
      <c r="I2017" s="41" t="s">
        <v>6830</v>
      </c>
      <c r="J2017" s="41" t="s">
        <v>6830</v>
      </c>
      <c r="K2017" s="115" t="s">
        <v>8229</v>
      </c>
    </row>
    <row r="2018" spans="1:11" ht="45" hidden="1">
      <c r="A2018" s="6">
        <v>2017</v>
      </c>
      <c r="B2018" s="40" t="s">
        <v>8230</v>
      </c>
      <c r="C2018" s="41" t="s">
        <v>8231</v>
      </c>
      <c r="D2018" s="41" t="s">
        <v>199</v>
      </c>
      <c r="E2018" s="41" t="s">
        <v>1322</v>
      </c>
      <c r="F2018" s="41" t="s">
        <v>8232</v>
      </c>
      <c r="G2018" s="42" t="s">
        <v>200</v>
      </c>
      <c r="H2018" s="41" t="s">
        <v>3</v>
      </c>
      <c r="I2018" s="41" t="s">
        <v>8233</v>
      </c>
      <c r="J2018" s="41" t="s">
        <v>8234</v>
      </c>
      <c r="K2018" s="115" t="s">
        <v>8235</v>
      </c>
    </row>
    <row r="2019" spans="1:11" ht="45" hidden="1">
      <c r="A2019" s="6">
        <v>2018</v>
      </c>
      <c r="B2019" s="40" t="s">
        <v>8236</v>
      </c>
      <c r="C2019" s="41" t="s">
        <v>8237</v>
      </c>
      <c r="D2019" s="41" t="s">
        <v>81</v>
      </c>
      <c r="E2019" s="41" t="s">
        <v>308</v>
      </c>
      <c r="F2019" s="41" t="s">
        <v>8238</v>
      </c>
      <c r="G2019" s="42" t="s">
        <v>10</v>
      </c>
      <c r="H2019" s="41" t="s">
        <v>3</v>
      </c>
      <c r="I2019" s="41" t="s">
        <v>8233</v>
      </c>
      <c r="J2019" s="41" t="s">
        <v>8234</v>
      </c>
      <c r="K2019" s="115" t="s">
        <v>8239</v>
      </c>
    </row>
    <row r="2020" spans="1:11" hidden="1">
      <c r="A2020" s="6">
        <v>2019</v>
      </c>
      <c r="B2020" s="40" t="s">
        <v>8116</v>
      </c>
      <c r="C2020" s="41" t="s">
        <v>4224</v>
      </c>
      <c r="D2020" s="41" t="s">
        <v>1895</v>
      </c>
      <c r="E2020" s="41" t="s">
        <v>66</v>
      </c>
      <c r="F2020" s="41" t="s">
        <v>3248</v>
      </c>
      <c r="G2020" s="42" t="s">
        <v>1888</v>
      </c>
      <c r="H2020" s="41" t="s">
        <v>6608</v>
      </c>
      <c r="I2020" s="41" t="s">
        <v>6387</v>
      </c>
      <c r="J2020" s="41" t="s">
        <v>6387</v>
      </c>
      <c r="K2020" s="115" t="s">
        <v>8240</v>
      </c>
    </row>
    <row r="2021" spans="1:11" ht="45" hidden="1">
      <c r="A2021" s="6">
        <v>2020</v>
      </c>
      <c r="B2021" s="40" t="s">
        <v>8241</v>
      </c>
      <c r="C2021" s="41" t="s">
        <v>8242</v>
      </c>
      <c r="D2021" s="41" t="s">
        <v>1313</v>
      </c>
      <c r="E2021" s="41" t="s">
        <v>8604</v>
      </c>
      <c r="F2021" s="41" t="s">
        <v>8243</v>
      </c>
      <c r="G2021" s="42" t="s">
        <v>3144</v>
      </c>
      <c r="H2021" s="41" t="s">
        <v>3</v>
      </c>
      <c r="I2021" s="41" t="s">
        <v>7899</v>
      </c>
      <c r="J2021" s="41" t="s">
        <v>7899</v>
      </c>
      <c r="K2021" s="115" t="s">
        <v>8244</v>
      </c>
    </row>
    <row r="2022" spans="1:11" ht="45" hidden="1">
      <c r="A2022" s="6">
        <v>2021</v>
      </c>
      <c r="B2022" s="40" t="s">
        <v>7052</v>
      </c>
      <c r="C2022" s="41" t="s">
        <v>2538</v>
      </c>
      <c r="D2022" s="41" t="s">
        <v>653</v>
      </c>
      <c r="E2022" s="41" t="s">
        <v>365</v>
      </c>
      <c r="F2022" s="41" t="s">
        <v>8245</v>
      </c>
      <c r="G2022" s="42" t="s">
        <v>2394</v>
      </c>
      <c r="H2022" s="41" t="s">
        <v>3</v>
      </c>
      <c r="I2022" s="41" t="s">
        <v>6864</v>
      </c>
      <c r="J2022" s="41" t="s">
        <v>6864</v>
      </c>
      <c r="K2022" s="115" t="s">
        <v>8246</v>
      </c>
    </row>
    <row r="2023" spans="1:11" ht="45" hidden="1">
      <c r="A2023" s="6">
        <v>2022</v>
      </c>
      <c r="B2023" s="40" t="s">
        <v>8247</v>
      </c>
      <c r="C2023" s="41" t="s">
        <v>1041</v>
      </c>
      <c r="D2023" s="41" t="s">
        <v>7872</v>
      </c>
      <c r="E2023" s="41" t="s">
        <v>285</v>
      </c>
      <c r="F2023" s="41" t="s">
        <v>8248</v>
      </c>
      <c r="G2023" s="42" t="s">
        <v>1046</v>
      </c>
      <c r="H2023" s="41" t="s">
        <v>3</v>
      </c>
      <c r="I2023" s="41" t="s">
        <v>168</v>
      </c>
      <c r="J2023" s="41" t="s">
        <v>168</v>
      </c>
      <c r="K2023" s="115" t="s">
        <v>8249</v>
      </c>
    </row>
    <row r="2024" spans="1:11" ht="45" hidden="1">
      <c r="A2024" s="6">
        <v>2023</v>
      </c>
      <c r="B2024" s="40" t="s">
        <v>8250</v>
      </c>
      <c r="C2024" s="41" t="s">
        <v>8251</v>
      </c>
      <c r="D2024" s="41" t="s">
        <v>199</v>
      </c>
      <c r="E2024" s="41" t="s">
        <v>1322</v>
      </c>
      <c r="F2024" s="41" t="s">
        <v>8252</v>
      </c>
      <c r="G2024" s="42" t="s">
        <v>1924</v>
      </c>
      <c r="H2024" s="41" t="s">
        <v>3</v>
      </c>
      <c r="I2024" s="41" t="s">
        <v>8253</v>
      </c>
      <c r="J2024" s="41" t="s">
        <v>8254</v>
      </c>
      <c r="K2024" s="115" t="s">
        <v>8255</v>
      </c>
    </row>
    <row r="2025" spans="1:11" ht="45" hidden="1">
      <c r="A2025" s="6">
        <v>2024</v>
      </c>
      <c r="B2025" s="40" t="s">
        <v>8258</v>
      </c>
      <c r="C2025" s="41" t="s">
        <v>3518</v>
      </c>
      <c r="D2025" s="41" t="s">
        <v>24</v>
      </c>
      <c r="E2025" s="41" t="s">
        <v>944</v>
      </c>
      <c r="F2025" s="41" t="s">
        <v>8259</v>
      </c>
      <c r="G2025" s="42" t="s">
        <v>3519</v>
      </c>
      <c r="H2025" s="41" t="s">
        <v>3</v>
      </c>
      <c r="I2025" s="41" t="s">
        <v>6864</v>
      </c>
      <c r="J2025" s="41" t="s">
        <v>6864</v>
      </c>
      <c r="K2025" s="115" t="s">
        <v>8288</v>
      </c>
    </row>
    <row r="2026" spans="1:11" ht="45" hidden="1">
      <c r="A2026" s="6">
        <v>2025</v>
      </c>
      <c r="B2026" s="40" t="s">
        <v>8260</v>
      </c>
      <c r="C2026" s="41" t="s">
        <v>8261</v>
      </c>
      <c r="D2026" s="41" t="s">
        <v>8262</v>
      </c>
      <c r="E2026" s="41" t="s">
        <v>227</v>
      </c>
      <c r="F2026" s="41" t="s">
        <v>8263</v>
      </c>
      <c r="G2026" s="42" t="s">
        <v>8264</v>
      </c>
      <c r="H2026" s="41" t="s">
        <v>3</v>
      </c>
      <c r="I2026" s="41" t="s">
        <v>8265</v>
      </c>
      <c r="J2026" s="41" t="s">
        <v>811</v>
      </c>
      <c r="K2026" s="115" t="s">
        <v>8287</v>
      </c>
    </row>
    <row r="2027" spans="1:11" ht="45" hidden="1">
      <c r="A2027" s="6">
        <v>2026</v>
      </c>
      <c r="B2027" s="40" t="s">
        <v>8266</v>
      </c>
      <c r="C2027" s="41" t="s">
        <v>8267</v>
      </c>
      <c r="D2027" s="41" t="s">
        <v>8268</v>
      </c>
      <c r="E2027" s="41" t="s">
        <v>150</v>
      </c>
      <c r="F2027" s="41" t="s">
        <v>858</v>
      </c>
      <c r="G2027" s="42" t="s">
        <v>8269</v>
      </c>
      <c r="H2027" s="41" t="s">
        <v>3</v>
      </c>
      <c r="I2027" s="41" t="s">
        <v>6864</v>
      </c>
      <c r="J2027" s="41" t="s">
        <v>6864</v>
      </c>
      <c r="K2027" s="115" t="s">
        <v>8286</v>
      </c>
    </row>
    <row r="2028" spans="1:11" ht="45" hidden="1">
      <c r="A2028" s="6">
        <v>2027</v>
      </c>
      <c r="B2028" s="40" t="s">
        <v>8270</v>
      </c>
      <c r="C2028" s="41" t="s">
        <v>8271</v>
      </c>
      <c r="D2028" s="41" t="s">
        <v>86</v>
      </c>
      <c r="E2028" s="41" t="s">
        <v>4993</v>
      </c>
      <c r="F2028" s="41" t="s">
        <v>8272</v>
      </c>
      <c r="G2028" s="42" t="s">
        <v>10</v>
      </c>
      <c r="H2028" s="41" t="s">
        <v>3</v>
      </c>
      <c r="I2028" s="41" t="s">
        <v>6864</v>
      </c>
      <c r="J2028" s="41" t="s">
        <v>6864</v>
      </c>
      <c r="K2028" s="115" t="s">
        <v>8285</v>
      </c>
    </row>
    <row r="2029" spans="1:11" ht="45" hidden="1">
      <c r="A2029" s="6">
        <v>2028</v>
      </c>
      <c r="B2029" s="40" t="s">
        <v>8270</v>
      </c>
      <c r="C2029" s="41" t="s">
        <v>8271</v>
      </c>
      <c r="D2029" s="41" t="s">
        <v>8273</v>
      </c>
      <c r="E2029" s="41" t="s">
        <v>4993</v>
      </c>
      <c r="F2029" s="41" t="s">
        <v>8272</v>
      </c>
      <c r="G2029" s="42" t="s">
        <v>10</v>
      </c>
      <c r="H2029" s="41" t="s">
        <v>3</v>
      </c>
      <c r="I2029" s="41" t="s">
        <v>6864</v>
      </c>
      <c r="J2029" s="41" t="s">
        <v>6864</v>
      </c>
      <c r="K2029" s="115" t="s">
        <v>8284</v>
      </c>
    </row>
    <row r="2030" spans="1:11" ht="45" hidden="1">
      <c r="A2030" s="6">
        <v>2029</v>
      </c>
      <c r="B2030" s="40" t="s">
        <v>8270</v>
      </c>
      <c r="C2030" s="41" t="s">
        <v>8271</v>
      </c>
      <c r="D2030" s="41" t="s">
        <v>8274</v>
      </c>
      <c r="E2030" s="41" t="s">
        <v>4993</v>
      </c>
      <c r="F2030" s="41" t="s">
        <v>8272</v>
      </c>
      <c r="G2030" s="42" t="s">
        <v>10</v>
      </c>
      <c r="H2030" s="41" t="s">
        <v>3</v>
      </c>
      <c r="I2030" s="41" t="s">
        <v>6864</v>
      </c>
      <c r="J2030" s="41" t="s">
        <v>6864</v>
      </c>
      <c r="K2030" s="115" t="s">
        <v>8283</v>
      </c>
    </row>
    <row r="2031" spans="1:11" ht="45" hidden="1">
      <c r="A2031" s="6">
        <v>2030</v>
      </c>
      <c r="B2031" s="40" t="s">
        <v>8275</v>
      </c>
      <c r="C2031" s="41" t="s">
        <v>719</v>
      </c>
      <c r="D2031" s="41" t="s">
        <v>1719</v>
      </c>
      <c r="E2031" s="41" t="s">
        <v>1317</v>
      </c>
      <c r="F2031" s="41" t="s">
        <v>1721</v>
      </c>
      <c r="G2031" s="42" t="s">
        <v>720</v>
      </c>
      <c r="H2031" s="41" t="s">
        <v>3</v>
      </c>
      <c r="I2031" s="41" t="s">
        <v>8276</v>
      </c>
      <c r="J2031" s="41" t="s">
        <v>8276</v>
      </c>
      <c r="K2031" s="115" t="s">
        <v>8282</v>
      </c>
    </row>
    <row r="2032" spans="1:11" ht="45" hidden="1">
      <c r="A2032" s="6">
        <v>2031</v>
      </c>
      <c r="B2032" s="40" t="s">
        <v>8277</v>
      </c>
      <c r="C2032" s="41" t="s">
        <v>2283</v>
      </c>
      <c r="D2032" s="41" t="s">
        <v>60</v>
      </c>
      <c r="E2032" s="41" t="s">
        <v>1322</v>
      </c>
      <c r="F2032" s="41" t="s">
        <v>8278</v>
      </c>
      <c r="G2032" s="42" t="s">
        <v>2284</v>
      </c>
      <c r="H2032" s="41" t="s">
        <v>3</v>
      </c>
      <c r="I2032" s="41" t="s">
        <v>6864</v>
      </c>
      <c r="J2032" s="41" t="s">
        <v>6864</v>
      </c>
      <c r="K2032" s="115" t="s">
        <v>8281</v>
      </c>
    </row>
    <row r="2033" spans="1:11" ht="45" hidden="1">
      <c r="A2033" s="6">
        <v>2032</v>
      </c>
      <c r="B2033" s="40" t="s">
        <v>8345</v>
      </c>
      <c r="C2033" s="41" t="s">
        <v>1041</v>
      </c>
      <c r="D2033" s="41" t="s">
        <v>19</v>
      </c>
      <c r="E2033" s="41" t="s">
        <v>1322</v>
      </c>
      <c r="F2033" s="41" t="s">
        <v>8279</v>
      </c>
      <c r="G2033" s="42" t="s">
        <v>1046</v>
      </c>
      <c r="H2033" s="41" t="s">
        <v>3</v>
      </c>
      <c r="I2033" s="41" t="s">
        <v>8276</v>
      </c>
      <c r="J2033" s="41" t="s">
        <v>8276</v>
      </c>
      <c r="K2033" s="115" t="s">
        <v>8280</v>
      </c>
    </row>
    <row r="2034" spans="1:11" ht="45" hidden="1">
      <c r="A2034" s="6">
        <v>2033</v>
      </c>
      <c r="B2034" s="40" t="s">
        <v>8289</v>
      </c>
      <c r="C2034" s="41" t="s">
        <v>2241</v>
      </c>
      <c r="D2034" s="41" t="s">
        <v>19</v>
      </c>
      <c r="E2034" s="41" t="s">
        <v>1731</v>
      </c>
      <c r="F2034" s="41" t="s">
        <v>8290</v>
      </c>
      <c r="G2034" s="42" t="s">
        <v>286</v>
      </c>
      <c r="H2034" s="41" t="s">
        <v>3</v>
      </c>
      <c r="I2034" s="41" t="s">
        <v>8276</v>
      </c>
      <c r="J2034" s="41" t="s">
        <v>8276</v>
      </c>
      <c r="K2034" s="115" t="s">
        <v>8291</v>
      </c>
    </row>
    <row r="2035" spans="1:11" ht="45" hidden="1">
      <c r="A2035" s="6">
        <v>2034</v>
      </c>
      <c r="B2035" s="40" t="s">
        <v>8292</v>
      </c>
      <c r="C2035" s="41" t="s">
        <v>8293</v>
      </c>
      <c r="D2035" s="41" t="s">
        <v>94</v>
      </c>
      <c r="E2035" s="41" t="s">
        <v>1322</v>
      </c>
      <c r="F2035" s="41" t="s">
        <v>1008</v>
      </c>
      <c r="G2035" s="42" t="s">
        <v>160</v>
      </c>
      <c r="H2035" s="41" t="s">
        <v>3</v>
      </c>
      <c r="I2035" s="51" t="s">
        <v>8294</v>
      </c>
      <c r="J2035" s="41" t="s">
        <v>6864</v>
      </c>
      <c r="K2035" s="115" t="s">
        <v>8295</v>
      </c>
    </row>
    <row r="2036" spans="1:11" ht="45" hidden="1">
      <c r="A2036" s="6">
        <v>2035</v>
      </c>
      <c r="B2036" s="40" t="s">
        <v>8296</v>
      </c>
      <c r="C2036" s="41" t="s">
        <v>1783</v>
      </c>
      <c r="D2036" s="52">
        <v>2.5000000000000001E-3</v>
      </c>
      <c r="E2036" s="41" t="s">
        <v>8297</v>
      </c>
      <c r="F2036" s="41" t="s">
        <v>8298</v>
      </c>
      <c r="G2036" s="42" t="s">
        <v>7091</v>
      </c>
      <c r="H2036" s="41" t="s">
        <v>3</v>
      </c>
      <c r="I2036" s="41" t="s">
        <v>6613</v>
      </c>
      <c r="J2036" s="41" t="s">
        <v>6613</v>
      </c>
      <c r="K2036" s="115" t="s">
        <v>8299</v>
      </c>
    </row>
    <row r="2037" spans="1:11" ht="45" hidden="1">
      <c r="A2037" s="6">
        <v>2036</v>
      </c>
      <c r="B2037" s="42" t="s">
        <v>8300</v>
      </c>
      <c r="C2037" s="41" t="s">
        <v>1679</v>
      </c>
      <c r="D2037" s="41" t="s">
        <v>8301</v>
      </c>
      <c r="E2037" s="41" t="s">
        <v>1536</v>
      </c>
      <c r="F2037" s="41" t="s">
        <v>8302</v>
      </c>
      <c r="G2037" s="42" t="s">
        <v>1680</v>
      </c>
      <c r="H2037" s="41" t="s">
        <v>3</v>
      </c>
      <c r="I2037" s="41" t="s">
        <v>7897</v>
      </c>
      <c r="J2037" s="41" t="s">
        <v>7897</v>
      </c>
      <c r="K2037" s="115" t="s">
        <v>8303</v>
      </c>
    </row>
    <row r="2038" spans="1:11" ht="45" hidden="1">
      <c r="A2038" s="6">
        <v>2037</v>
      </c>
      <c r="B2038" s="40" t="s">
        <v>8304</v>
      </c>
      <c r="C2038" s="48" t="s">
        <v>8373</v>
      </c>
      <c r="D2038" s="41" t="s">
        <v>8305</v>
      </c>
      <c r="E2038" s="41" t="s">
        <v>8306</v>
      </c>
      <c r="F2038" s="41" t="s">
        <v>8307</v>
      </c>
      <c r="G2038" s="42" t="s">
        <v>8311</v>
      </c>
      <c r="H2038" s="41" t="s">
        <v>3</v>
      </c>
      <c r="I2038" s="41" t="s">
        <v>8276</v>
      </c>
      <c r="J2038" s="41" t="s">
        <v>8276</v>
      </c>
      <c r="K2038" s="115" t="s">
        <v>8312</v>
      </c>
    </row>
    <row r="2039" spans="1:11" ht="45" hidden="1">
      <c r="A2039" s="6">
        <v>2038</v>
      </c>
      <c r="B2039" s="40" t="s">
        <v>8308</v>
      </c>
      <c r="C2039" s="41" t="s">
        <v>8374</v>
      </c>
      <c r="D2039" s="41" t="s">
        <v>8309</v>
      </c>
      <c r="E2039" s="41" t="s">
        <v>25</v>
      </c>
      <c r="F2039" s="41" t="s">
        <v>8310</v>
      </c>
      <c r="G2039" s="42" t="s">
        <v>8311</v>
      </c>
      <c r="H2039" s="41" t="s">
        <v>3</v>
      </c>
      <c r="I2039" s="41" t="s">
        <v>8276</v>
      </c>
      <c r="J2039" s="41" t="s">
        <v>8276</v>
      </c>
      <c r="K2039" s="115" t="s">
        <v>8313</v>
      </c>
    </row>
    <row r="2040" spans="1:11" ht="45" hidden="1">
      <c r="A2040" s="6">
        <v>2039</v>
      </c>
      <c r="B2040" s="50" t="s">
        <v>8314</v>
      </c>
      <c r="C2040" s="51" t="s">
        <v>8315</v>
      </c>
      <c r="D2040" s="51" t="s">
        <v>12</v>
      </c>
      <c r="E2040" s="51" t="s">
        <v>1341</v>
      </c>
      <c r="F2040" s="51" t="s">
        <v>8316</v>
      </c>
      <c r="G2040" s="42" t="s">
        <v>8329</v>
      </c>
      <c r="H2040" s="41" t="s">
        <v>3</v>
      </c>
      <c r="I2040" s="41" t="s">
        <v>8276</v>
      </c>
      <c r="J2040" s="41" t="s">
        <v>8276</v>
      </c>
      <c r="K2040" s="115" t="s">
        <v>8330</v>
      </c>
    </row>
    <row r="2041" spans="1:11" ht="45" hidden="1">
      <c r="A2041" s="6">
        <v>2040</v>
      </c>
      <c r="B2041" s="50" t="s">
        <v>8317</v>
      </c>
      <c r="C2041" s="51" t="s">
        <v>8318</v>
      </c>
      <c r="D2041" s="54" t="s">
        <v>90</v>
      </c>
      <c r="E2041" s="51" t="s">
        <v>1341</v>
      </c>
      <c r="F2041" s="51" t="s">
        <v>8319</v>
      </c>
      <c r="G2041" s="42" t="s">
        <v>580</v>
      </c>
      <c r="H2041" s="41" t="s">
        <v>3</v>
      </c>
      <c r="I2041" s="41" t="s">
        <v>8276</v>
      </c>
      <c r="J2041" s="41" t="s">
        <v>8276</v>
      </c>
      <c r="K2041" s="115" t="s">
        <v>8331</v>
      </c>
    </row>
    <row r="2042" spans="1:11" ht="45" hidden="1">
      <c r="A2042" s="6">
        <v>2041</v>
      </c>
      <c r="B2042" s="50" t="s">
        <v>8320</v>
      </c>
      <c r="C2042" s="51" t="s">
        <v>2575</v>
      </c>
      <c r="D2042" s="53">
        <v>5.0000000000000001E-4</v>
      </c>
      <c r="E2042" s="51" t="s">
        <v>8321</v>
      </c>
      <c r="F2042" s="51" t="s">
        <v>8322</v>
      </c>
      <c r="G2042" s="42" t="s">
        <v>5816</v>
      </c>
      <c r="H2042" s="41" t="s">
        <v>3</v>
      </c>
      <c r="I2042" s="41" t="s">
        <v>8276</v>
      </c>
      <c r="J2042" s="41" t="s">
        <v>8276</v>
      </c>
      <c r="K2042" s="115" t="s">
        <v>8332</v>
      </c>
    </row>
    <row r="2043" spans="1:11" ht="45" hidden="1">
      <c r="A2043" s="6">
        <v>2042</v>
      </c>
      <c r="B2043" s="50" t="s">
        <v>8323</v>
      </c>
      <c r="C2043" s="51" t="s">
        <v>796</v>
      </c>
      <c r="D2043" s="51" t="s">
        <v>2576</v>
      </c>
      <c r="E2043" s="51" t="s">
        <v>8324</v>
      </c>
      <c r="F2043" s="51" t="s">
        <v>8325</v>
      </c>
      <c r="G2043" s="42" t="s">
        <v>3095</v>
      </c>
      <c r="H2043" s="41" t="s">
        <v>3</v>
      </c>
      <c r="I2043" s="41" t="s">
        <v>8276</v>
      </c>
      <c r="J2043" s="41" t="s">
        <v>8276</v>
      </c>
      <c r="K2043" s="115" t="s">
        <v>8333</v>
      </c>
    </row>
    <row r="2044" spans="1:11" ht="45" hidden="1">
      <c r="A2044" s="6">
        <v>2043</v>
      </c>
      <c r="B2044" s="50" t="s">
        <v>8317</v>
      </c>
      <c r="C2044" s="51" t="s">
        <v>8318</v>
      </c>
      <c r="D2044" s="51" t="s">
        <v>60</v>
      </c>
      <c r="E2044" s="51" t="s">
        <v>1341</v>
      </c>
      <c r="F2044" s="51" t="s">
        <v>8319</v>
      </c>
      <c r="G2044" s="42" t="s">
        <v>580</v>
      </c>
      <c r="H2044" s="41" t="s">
        <v>3</v>
      </c>
      <c r="I2044" s="41" t="s">
        <v>8276</v>
      </c>
      <c r="J2044" s="41" t="s">
        <v>8276</v>
      </c>
      <c r="K2044" s="115" t="s">
        <v>8334</v>
      </c>
    </row>
    <row r="2045" spans="1:11" ht="45" hidden="1">
      <c r="A2045" s="6">
        <v>2044</v>
      </c>
      <c r="B2045" s="42" t="s">
        <v>8326</v>
      </c>
      <c r="C2045" s="41" t="s">
        <v>8327</v>
      </c>
      <c r="D2045" s="41" t="s">
        <v>29</v>
      </c>
      <c r="E2045" s="41" t="s">
        <v>1341</v>
      </c>
      <c r="F2045" s="41" t="s">
        <v>8328</v>
      </c>
      <c r="G2045" s="42" t="s">
        <v>1118</v>
      </c>
      <c r="H2045" s="41" t="s">
        <v>3</v>
      </c>
      <c r="I2045" s="41" t="s">
        <v>8276</v>
      </c>
      <c r="J2045" s="41" t="s">
        <v>8276</v>
      </c>
      <c r="K2045" s="115" t="s">
        <v>8335</v>
      </c>
    </row>
    <row r="2046" spans="1:11" ht="45" hidden="1">
      <c r="A2046" s="6">
        <v>2045</v>
      </c>
      <c r="B2046" s="40" t="s">
        <v>8336</v>
      </c>
      <c r="C2046" s="41" t="s">
        <v>7181</v>
      </c>
      <c r="D2046" s="45">
        <v>0.1</v>
      </c>
      <c r="E2046" s="41" t="s">
        <v>8337</v>
      </c>
      <c r="F2046" s="41" t="s">
        <v>8338</v>
      </c>
      <c r="G2046" s="42" t="s">
        <v>875</v>
      </c>
      <c r="H2046" s="41" t="s">
        <v>3</v>
      </c>
      <c r="I2046" s="41" t="s">
        <v>7320</v>
      </c>
      <c r="J2046" s="41" t="s">
        <v>7320</v>
      </c>
      <c r="K2046" s="115" t="s">
        <v>8339</v>
      </c>
    </row>
    <row r="2047" spans="1:11" ht="45" hidden="1">
      <c r="A2047" s="6">
        <v>2046</v>
      </c>
      <c r="B2047" s="40" t="s">
        <v>8292</v>
      </c>
      <c r="C2047" s="41" t="s">
        <v>8293</v>
      </c>
      <c r="D2047" s="41" t="s">
        <v>2304</v>
      </c>
      <c r="E2047" s="41" t="s">
        <v>308</v>
      </c>
      <c r="F2047" s="41" t="s">
        <v>112</v>
      </c>
      <c r="G2047" s="42" t="s">
        <v>160</v>
      </c>
      <c r="H2047" s="41" t="s">
        <v>3</v>
      </c>
      <c r="I2047" s="51" t="s">
        <v>8294</v>
      </c>
      <c r="J2047" s="41" t="s">
        <v>6864</v>
      </c>
      <c r="K2047" s="115" t="s">
        <v>8340</v>
      </c>
    </row>
    <row r="2048" spans="1:11" ht="45" hidden="1">
      <c r="A2048" s="6">
        <v>2047</v>
      </c>
      <c r="B2048" s="40" t="s">
        <v>8289</v>
      </c>
      <c r="C2048" s="41" t="s">
        <v>2241</v>
      </c>
      <c r="D2048" s="41" t="s">
        <v>284</v>
      </c>
      <c r="E2048" s="41" t="s">
        <v>285</v>
      </c>
      <c r="F2048" s="41" t="s">
        <v>1002</v>
      </c>
      <c r="G2048" s="42" t="s">
        <v>286</v>
      </c>
      <c r="H2048" s="41" t="s">
        <v>3</v>
      </c>
      <c r="I2048" s="41" t="s">
        <v>8276</v>
      </c>
      <c r="J2048" s="41" t="s">
        <v>8276</v>
      </c>
      <c r="K2048" s="115" t="s">
        <v>8341</v>
      </c>
    </row>
    <row r="2049" spans="1:11" ht="45" hidden="1">
      <c r="A2049" s="6">
        <v>2048</v>
      </c>
      <c r="B2049" s="40" t="s">
        <v>8342</v>
      </c>
      <c r="C2049" s="41" t="s">
        <v>1783</v>
      </c>
      <c r="D2049" s="41" t="s">
        <v>31</v>
      </c>
      <c r="E2049" s="41" t="s">
        <v>1341</v>
      </c>
      <c r="F2049" s="41" t="s">
        <v>8343</v>
      </c>
      <c r="G2049" s="42" t="s">
        <v>2371</v>
      </c>
      <c r="H2049" s="41" t="s">
        <v>3</v>
      </c>
      <c r="I2049" s="41" t="s">
        <v>8276</v>
      </c>
      <c r="J2049" s="41" t="s">
        <v>8276</v>
      </c>
      <c r="K2049" s="115" t="s">
        <v>8344</v>
      </c>
    </row>
    <row r="2050" spans="1:11" ht="45" hidden="1">
      <c r="A2050" s="6">
        <v>2049</v>
      </c>
      <c r="B2050" s="40" t="s">
        <v>8358</v>
      </c>
      <c r="C2050" s="41" t="s">
        <v>8346</v>
      </c>
      <c r="D2050" s="41" t="s">
        <v>145</v>
      </c>
      <c r="E2050" s="41" t="s">
        <v>8347</v>
      </c>
      <c r="F2050" s="41" t="s">
        <v>8348</v>
      </c>
      <c r="G2050" s="42" t="s">
        <v>8349</v>
      </c>
      <c r="H2050" s="41" t="s">
        <v>3</v>
      </c>
      <c r="I2050" s="41" t="s">
        <v>5691</v>
      </c>
      <c r="J2050" s="41" t="s">
        <v>5691</v>
      </c>
      <c r="K2050" s="115" t="s">
        <v>8350</v>
      </c>
    </row>
    <row r="2051" spans="1:11" ht="45" hidden="1">
      <c r="A2051" s="6">
        <v>2050</v>
      </c>
      <c r="B2051" s="40" t="s">
        <v>8358</v>
      </c>
      <c r="C2051" s="41" t="s">
        <v>8346</v>
      </c>
      <c r="D2051" s="41" t="s">
        <v>539</v>
      </c>
      <c r="E2051" s="41" t="s">
        <v>8347</v>
      </c>
      <c r="F2051" s="41" t="s">
        <v>8351</v>
      </c>
      <c r="G2051" s="42" t="s">
        <v>8349</v>
      </c>
      <c r="H2051" s="41" t="s">
        <v>3</v>
      </c>
      <c r="I2051" s="41" t="s">
        <v>5691</v>
      </c>
      <c r="J2051" s="41" t="s">
        <v>5691</v>
      </c>
      <c r="K2051" s="115" t="s">
        <v>8352</v>
      </c>
    </row>
    <row r="2052" spans="1:11" ht="45" hidden="1">
      <c r="A2052" s="6">
        <v>2051</v>
      </c>
      <c r="B2052" s="40" t="s">
        <v>8358</v>
      </c>
      <c r="C2052" s="41" t="s">
        <v>8346</v>
      </c>
      <c r="D2052" s="41" t="s">
        <v>624</v>
      </c>
      <c r="E2052" s="41" t="s">
        <v>8347</v>
      </c>
      <c r="F2052" s="41" t="s">
        <v>8348</v>
      </c>
      <c r="G2052" s="42" t="s">
        <v>8349</v>
      </c>
      <c r="H2052" s="41" t="s">
        <v>3</v>
      </c>
      <c r="I2052" s="41" t="s">
        <v>5691</v>
      </c>
      <c r="J2052" s="41" t="s">
        <v>5691</v>
      </c>
      <c r="K2052" s="115" t="s">
        <v>8353</v>
      </c>
    </row>
    <row r="2053" spans="1:11" ht="45" hidden="1">
      <c r="A2053" s="6">
        <v>2052</v>
      </c>
      <c r="B2053" s="40" t="s">
        <v>8358</v>
      </c>
      <c r="C2053" s="41" t="s">
        <v>8346</v>
      </c>
      <c r="D2053" s="41" t="s">
        <v>224</v>
      </c>
      <c r="E2053" s="41" t="s">
        <v>8347</v>
      </c>
      <c r="F2053" s="41" t="s">
        <v>8348</v>
      </c>
      <c r="G2053" s="42" t="s">
        <v>8349</v>
      </c>
      <c r="H2053" s="41" t="s">
        <v>3</v>
      </c>
      <c r="I2053" s="41" t="s">
        <v>5691</v>
      </c>
      <c r="J2053" s="41" t="s">
        <v>5691</v>
      </c>
      <c r="K2053" s="115" t="s">
        <v>8354</v>
      </c>
    </row>
    <row r="2054" spans="1:11" ht="45" hidden="1">
      <c r="A2054" s="6">
        <v>2053</v>
      </c>
      <c r="B2054" s="40" t="s">
        <v>8355</v>
      </c>
      <c r="C2054" s="41" t="s">
        <v>8061</v>
      </c>
      <c r="D2054" s="41" t="s">
        <v>504</v>
      </c>
      <c r="E2054" s="41" t="s">
        <v>8356</v>
      </c>
      <c r="F2054" s="41" t="s">
        <v>8357</v>
      </c>
      <c r="G2054" s="42" t="s">
        <v>505</v>
      </c>
      <c r="H2054" s="41" t="s">
        <v>3</v>
      </c>
      <c r="I2054" s="41" t="s">
        <v>8359</v>
      </c>
      <c r="J2054" s="41" t="s">
        <v>8360</v>
      </c>
      <c r="K2054" s="115" t="s">
        <v>8361</v>
      </c>
    </row>
    <row r="2055" spans="1:11" ht="45" hidden="1">
      <c r="A2055" s="6">
        <v>2054</v>
      </c>
      <c r="B2055" s="40" t="s">
        <v>8362</v>
      </c>
      <c r="C2055" s="41" t="s">
        <v>384</v>
      </c>
      <c r="D2055" s="41" t="s">
        <v>94</v>
      </c>
      <c r="E2055" s="41" t="s">
        <v>25</v>
      </c>
      <c r="F2055" s="41" t="s">
        <v>1352</v>
      </c>
      <c r="G2055" s="42" t="s">
        <v>370</v>
      </c>
      <c r="H2055" s="41" t="s">
        <v>3</v>
      </c>
      <c r="I2055" s="41" t="s">
        <v>8276</v>
      </c>
      <c r="J2055" s="41" t="s">
        <v>8276</v>
      </c>
      <c r="K2055" s="115" t="s">
        <v>8363</v>
      </c>
    </row>
    <row r="2056" spans="1:11" ht="45" hidden="1">
      <c r="A2056" s="6">
        <v>2055</v>
      </c>
      <c r="B2056" s="40" t="s">
        <v>8362</v>
      </c>
      <c r="C2056" s="41" t="s">
        <v>384</v>
      </c>
      <c r="D2056" s="41" t="s">
        <v>90</v>
      </c>
      <c r="E2056" s="41" t="s">
        <v>25</v>
      </c>
      <c r="F2056" s="41" t="s">
        <v>1352</v>
      </c>
      <c r="G2056" s="42" t="s">
        <v>370</v>
      </c>
      <c r="H2056" s="41" t="s">
        <v>3</v>
      </c>
      <c r="I2056" s="41" t="s">
        <v>8276</v>
      </c>
      <c r="J2056" s="41" t="s">
        <v>8276</v>
      </c>
      <c r="K2056" s="115" t="s">
        <v>8364</v>
      </c>
    </row>
    <row r="2057" spans="1:11" ht="60" hidden="1">
      <c r="A2057" s="6">
        <v>2056</v>
      </c>
      <c r="B2057" s="40" t="s">
        <v>8365</v>
      </c>
      <c r="C2057" s="41" t="s">
        <v>8366</v>
      </c>
      <c r="D2057" s="41" t="s">
        <v>8368</v>
      </c>
      <c r="E2057" s="41" t="s">
        <v>8367</v>
      </c>
      <c r="F2057" s="41" t="s">
        <v>8369</v>
      </c>
      <c r="G2057" s="42" t="s">
        <v>8370</v>
      </c>
      <c r="H2057" s="41" t="s">
        <v>3</v>
      </c>
      <c r="I2057" s="41" t="s">
        <v>6931</v>
      </c>
      <c r="J2057" s="41" t="s">
        <v>6931</v>
      </c>
      <c r="K2057" s="115" t="s">
        <v>8371</v>
      </c>
    </row>
    <row r="2058" spans="1:11" ht="45" hidden="1">
      <c r="A2058" s="6">
        <v>2057</v>
      </c>
      <c r="B2058" s="40" t="s">
        <v>8375</v>
      </c>
      <c r="C2058" s="41" t="s">
        <v>8376</v>
      </c>
      <c r="D2058" s="41" t="s">
        <v>8377</v>
      </c>
      <c r="E2058" s="41" t="s">
        <v>6854</v>
      </c>
      <c r="F2058" s="41" t="s">
        <v>8378</v>
      </c>
      <c r="G2058" s="42" t="s">
        <v>6826</v>
      </c>
      <c r="H2058" s="41" t="s">
        <v>3</v>
      </c>
      <c r="I2058" s="41" t="s">
        <v>8379</v>
      </c>
      <c r="J2058" s="41" t="s">
        <v>8379</v>
      </c>
      <c r="K2058" s="115" t="s">
        <v>8380</v>
      </c>
    </row>
    <row r="2059" spans="1:11" ht="45" hidden="1">
      <c r="A2059" s="6">
        <v>2058</v>
      </c>
      <c r="B2059" s="40" t="s">
        <v>8381</v>
      </c>
      <c r="C2059" s="41" t="s">
        <v>512</v>
      </c>
      <c r="D2059" s="41" t="s">
        <v>258</v>
      </c>
      <c r="E2059" s="41" t="s">
        <v>407</v>
      </c>
      <c r="F2059" s="41" t="s">
        <v>8382</v>
      </c>
      <c r="G2059" s="42" t="s">
        <v>514</v>
      </c>
      <c r="H2059" s="41" t="s">
        <v>3</v>
      </c>
      <c r="I2059" s="41" t="s">
        <v>7897</v>
      </c>
      <c r="J2059" s="41" t="s">
        <v>7897</v>
      </c>
      <c r="K2059" s="115" t="s">
        <v>8383</v>
      </c>
    </row>
    <row r="2060" spans="1:11" ht="45" hidden="1">
      <c r="A2060" s="6">
        <v>2059</v>
      </c>
      <c r="B2060" s="40" t="s">
        <v>8384</v>
      </c>
      <c r="C2060" s="41" t="s">
        <v>8385</v>
      </c>
      <c r="D2060" s="41" t="s">
        <v>8386</v>
      </c>
      <c r="E2060" s="41" t="s">
        <v>5630</v>
      </c>
      <c r="F2060" s="41" t="s">
        <v>8387</v>
      </c>
      <c r="G2060" s="42" t="s">
        <v>519</v>
      </c>
      <c r="H2060" s="41" t="s">
        <v>3</v>
      </c>
      <c r="I2060" s="41" t="s">
        <v>4431</v>
      </c>
      <c r="J2060" s="41" t="s">
        <v>4431</v>
      </c>
      <c r="K2060" s="115" t="s">
        <v>8388</v>
      </c>
    </row>
    <row r="2061" spans="1:11" ht="45" hidden="1">
      <c r="A2061" s="6">
        <v>2060</v>
      </c>
      <c r="B2061" s="40" t="s">
        <v>8389</v>
      </c>
      <c r="C2061" s="41" t="s">
        <v>8385</v>
      </c>
      <c r="D2061" s="41" t="s">
        <v>8390</v>
      </c>
      <c r="E2061" s="41" t="s">
        <v>5630</v>
      </c>
      <c r="F2061" s="41" t="s">
        <v>8387</v>
      </c>
      <c r="G2061" s="42" t="s">
        <v>519</v>
      </c>
      <c r="H2061" s="41" t="s">
        <v>3</v>
      </c>
      <c r="I2061" s="41" t="s">
        <v>4431</v>
      </c>
      <c r="J2061" s="41" t="s">
        <v>4431</v>
      </c>
      <c r="K2061" s="115" t="s">
        <v>8391</v>
      </c>
    </row>
    <row r="2062" spans="1:11" ht="45" hidden="1">
      <c r="A2062" s="6">
        <v>2061</v>
      </c>
      <c r="B2062" s="40" t="s">
        <v>8392</v>
      </c>
      <c r="C2062" s="41" t="s">
        <v>8393</v>
      </c>
      <c r="D2062" s="45">
        <v>0.01</v>
      </c>
      <c r="E2062" s="41" t="s">
        <v>758</v>
      </c>
      <c r="F2062" s="41" t="s">
        <v>7053</v>
      </c>
      <c r="G2062" s="42" t="s">
        <v>8514</v>
      </c>
      <c r="H2062" s="41" t="s">
        <v>3</v>
      </c>
      <c r="I2062" s="41" t="s">
        <v>7583</v>
      </c>
      <c r="J2062" s="41" t="s">
        <v>7583</v>
      </c>
      <c r="K2062" s="115" t="s">
        <v>8394</v>
      </c>
    </row>
    <row r="2063" spans="1:11" ht="45" hidden="1">
      <c r="A2063" s="6">
        <v>2062</v>
      </c>
      <c r="B2063" s="40" t="s">
        <v>8395</v>
      </c>
      <c r="C2063" s="41" t="s">
        <v>8396</v>
      </c>
      <c r="D2063" s="41" t="s">
        <v>1313</v>
      </c>
      <c r="E2063" s="41" t="s">
        <v>6854</v>
      </c>
      <c r="F2063" s="41" t="s">
        <v>3168</v>
      </c>
      <c r="G2063" s="42" t="s">
        <v>7140</v>
      </c>
      <c r="H2063" s="41" t="s">
        <v>3</v>
      </c>
      <c r="I2063" s="41" t="s">
        <v>7965</v>
      </c>
      <c r="J2063" s="41" t="s">
        <v>7965</v>
      </c>
      <c r="K2063" s="115" t="s">
        <v>8397</v>
      </c>
    </row>
    <row r="2064" spans="1:11" ht="45" hidden="1">
      <c r="A2064" s="6">
        <v>2063</v>
      </c>
      <c r="B2064" s="40" t="s">
        <v>8395</v>
      </c>
      <c r="C2064" s="41" t="s">
        <v>8396</v>
      </c>
      <c r="D2064" s="41" t="s">
        <v>183</v>
      </c>
      <c r="E2064" s="41" t="s">
        <v>6854</v>
      </c>
      <c r="F2064" s="41" t="s">
        <v>3168</v>
      </c>
      <c r="G2064" s="42" t="s">
        <v>7140</v>
      </c>
      <c r="H2064" s="41" t="s">
        <v>3</v>
      </c>
      <c r="I2064" s="41" t="s">
        <v>7965</v>
      </c>
      <c r="J2064" s="41" t="s">
        <v>7965</v>
      </c>
      <c r="K2064" s="115" t="s">
        <v>8398</v>
      </c>
    </row>
    <row r="2065" spans="1:12" ht="45" hidden="1">
      <c r="A2065" s="6">
        <v>2064</v>
      </c>
      <c r="B2065" s="40" t="s">
        <v>8400</v>
      </c>
      <c r="C2065" s="41" t="s">
        <v>2800</v>
      </c>
      <c r="D2065" s="41" t="s">
        <v>58</v>
      </c>
      <c r="E2065" s="41" t="s">
        <v>8401</v>
      </c>
      <c r="F2065" s="41" t="s">
        <v>8402</v>
      </c>
      <c r="G2065" s="42" t="s">
        <v>59</v>
      </c>
      <c r="H2065" s="41" t="s">
        <v>3</v>
      </c>
      <c r="I2065" s="41" t="s">
        <v>8276</v>
      </c>
      <c r="J2065" s="41" t="s">
        <v>8276</v>
      </c>
      <c r="K2065" s="115" t="s">
        <v>8403</v>
      </c>
    </row>
    <row r="2066" spans="1:12" ht="45" hidden="1">
      <c r="A2066" s="6">
        <v>2065</v>
      </c>
      <c r="B2066" s="40" t="s">
        <v>8404</v>
      </c>
      <c r="C2066" s="41" t="s">
        <v>6119</v>
      </c>
      <c r="D2066" s="41" t="s">
        <v>140</v>
      </c>
      <c r="E2066" s="41" t="s">
        <v>6296</v>
      </c>
      <c r="F2066" s="41" t="s">
        <v>8405</v>
      </c>
      <c r="G2066" s="42" t="s">
        <v>8406</v>
      </c>
      <c r="H2066" s="41" t="s">
        <v>3</v>
      </c>
      <c r="I2066" s="41" t="s">
        <v>8407</v>
      </c>
      <c r="J2066" s="41" t="s">
        <v>5235</v>
      </c>
      <c r="K2066" s="115" t="s">
        <v>8408</v>
      </c>
    </row>
    <row r="2067" spans="1:12" ht="45" hidden="1">
      <c r="A2067" s="6">
        <v>2066</v>
      </c>
      <c r="B2067" s="40" t="s">
        <v>8409</v>
      </c>
      <c r="C2067" s="41" t="s">
        <v>6281</v>
      </c>
      <c r="D2067" s="41" t="s">
        <v>58</v>
      </c>
      <c r="E2067" s="41" t="s">
        <v>812</v>
      </c>
      <c r="F2067" s="41" t="s">
        <v>7521</v>
      </c>
      <c r="G2067" s="42" t="s">
        <v>551</v>
      </c>
      <c r="H2067" s="41" t="s">
        <v>3</v>
      </c>
      <c r="I2067" s="41" t="s">
        <v>8410</v>
      </c>
      <c r="J2067" s="41" t="s">
        <v>7906</v>
      </c>
      <c r="K2067" s="115" t="s">
        <v>8411</v>
      </c>
      <c r="L2067" s="5" t="s">
        <v>13992</v>
      </c>
    </row>
    <row r="2068" spans="1:12" ht="45" hidden="1">
      <c r="A2068" s="6">
        <v>2067</v>
      </c>
      <c r="B2068" s="40" t="s">
        <v>8412</v>
      </c>
      <c r="C2068" s="41" t="s">
        <v>8</v>
      </c>
      <c r="D2068" s="41" t="s">
        <v>86</v>
      </c>
      <c r="E2068" s="41" t="s">
        <v>5630</v>
      </c>
      <c r="F2068" s="41" t="s">
        <v>8413</v>
      </c>
      <c r="G2068" s="42" t="s">
        <v>10</v>
      </c>
      <c r="H2068" s="41" t="s">
        <v>3</v>
      </c>
      <c r="I2068" s="41" t="s">
        <v>4431</v>
      </c>
      <c r="J2068" s="41" t="s">
        <v>4431</v>
      </c>
      <c r="K2068" s="115" t="s">
        <v>8414</v>
      </c>
    </row>
    <row r="2069" spans="1:12" ht="45" hidden="1">
      <c r="A2069" s="6">
        <v>2068</v>
      </c>
      <c r="B2069" s="40" t="s">
        <v>8415</v>
      </c>
      <c r="C2069" s="41" t="s">
        <v>8416</v>
      </c>
      <c r="D2069" s="41" t="s">
        <v>2146</v>
      </c>
      <c r="E2069" s="41" t="s">
        <v>66</v>
      </c>
      <c r="F2069" s="41" t="s">
        <v>8417</v>
      </c>
      <c r="G2069" s="42" t="s">
        <v>2147</v>
      </c>
      <c r="H2069" s="41" t="s">
        <v>3</v>
      </c>
      <c r="I2069" s="41" t="s">
        <v>7246</v>
      </c>
      <c r="J2069" s="41" t="s">
        <v>7246</v>
      </c>
      <c r="K2069" s="115" t="s">
        <v>8418</v>
      </c>
    </row>
    <row r="2070" spans="1:12" ht="45" hidden="1">
      <c r="A2070" s="6">
        <v>2069</v>
      </c>
      <c r="B2070" s="40" t="s">
        <v>8419</v>
      </c>
      <c r="C2070" s="41" t="s">
        <v>8251</v>
      </c>
      <c r="D2070" s="41" t="s">
        <v>31</v>
      </c>
      <c r="E2070" s="41" t="s">
        <v>662</v>
      </c>
      <c r="F2070" s="41" t="s">
        <v>543</v>
      </c>
      <c r="G2070" s="42" t="s">
        <v>1924</v>
      </c>
      <c r="H2070" s="41" t="s">
        <v>3</v>
      </c>
      <c r="I2070" s="41" t="s">
        <v>8253</v>
      </c>
      <c r="J2070" s="41" t="s">
        <v>8254</v>
      </c>
      <c r="K2070" s="115" t="s">
        <v>8420</v>
      </c>
    </row>
    <row r="2071" spans="1:12" ht="45" hidden="1">
      <c r="A2071" s="6">
        <v>2070</v>
      </c>
      <c r="B2071" s="40" t="s">
        <v>8421</v>
      </c>
      <c r="C2071" s="41" t="s">
        <v>8422</v>
      </c>
      <c r="D2071" s="41" t="s">
        <v>1726</v>
      </c>
      <c r="E2071" s="41" t="s">
        <v>308</v>
      </c>
      <c r="F2071" s="41" t="s">
        <v>8423</v>
      </c>
      <c r="G2071" s="42" t="s">
        <v>6</v>
      </c>
      <c r="H2071" s="41" t="s">
        <v>3</v>
      </c>
      <c r="I2071" s="41" t="s">
        <v>8276</v>
      </c>
      <c r="J2071" s="41" t="s">
        <v>8276</v>
      </c>
      <c r="K2071" s="115" t="s">
        <v>8424</v>
      </c>
    </row>
    <row r="2072" spans="1:12" ht="45" hidden="1">
      <c r="A2072" s="6">
        <v>2071</v>
      </c>
      <c r="B2072" s="40" t="s">
        <v>10175</v>
      </c>
      <c r="C2072" s="41" t="s">
        <v>198</v>
      </c>
      <c r="D2072" s="41" t="s">
        <v>81</v>
      </c>
      <c r="E2072" s="41" t="s">
        <v>407</v>
      </c>
      <c r="F2072" s="41" t="s">
        <v>8425</v>
      </c>
      <c r="G2072" s="42" t="s">
        <v>200</v>
      </c>
      <c r="H2072" s="41" t="s">
        <v>3</v>
      </c>
      <c r="I2072" s="41" t="s">
        <v>5810</v>
      </c>
      <c r="J2072" s="41" t="s">
        <v>5810</v>
      </c>
      <c r="K2072" s="115" t="s">
        <v>8426</v>
      </c>
    </row>
    <row r="2073" spans="1:12" ht="45" hidden="1">
      <c r="A2073" s="6">
        <v>2072</v>
      </c>
      <c r="B2073" s="40" t="s">
        <v>8427</v>
      </c>
      <c r="C2073" s="41" t="s">
        <v>8428</v>
      </c>
      <c r="D2073" s="45" t="s">
        <v>8429</v>
      </c>
      <c r="E2073" s="41" t="s">
        <v>1289</v>
      </c>
      <c r="F2073" s="41" t="s">
        <v>8430</v>
      </c>
      <c r="G2073" s="42" t="s">
        <v>7136</v>
      </c>
      <c r="H2073" s="41" t="s">
        <v>3</v>
      </c>
      <c r="I2073" s="41" t="s">
        <v>2820</v>
      </c>
      <c r="J2073" s="41" t="s">
        <v>2820</v>
      </c>
      <c r="K2073" s="115" t="s">
        <v>8431</v>
      </c>
    </row>
    <row r="2074" spans="1:12" ht="45" hidden="1">
      <c r="A2074" s="6">
        <v>2073</v>
      </c>
      <c r="B2074" s="40" t="s">
        <v>8432</v>
      </c>
      <c r="C2074" s="41" t="s">
        <v>1551</v>
      </c>
      <c r="D2074" s="41" t="s">
        <v>199</v>
      </c>
      <c r="E2074" s="41" t="s">
        <v>5365</v>
      </c>
      <c r="F2074" s="41" t="s">
        <v>3570</v>
      </c>
      <c r="G2074" s="42" t="s">
        <v>1552</v>
      </c>
      <c r="H2074" s="41" t="s">
        <v>3</v>
      </c>
      <c r="I2074" s="41" t="s">
        <v>8433</v>
      </c>
      <c r="J2074" s="41" t="s">
        <v>8433</v>
      </c>
      <c r="K2074" s="115" t="s">
        <v>8434</v>
      </c>
    </row>
    <row r="2075" spans="1:12" ht="45" hidden="1">
      <c r="A2075" s="6">
        <v>2074</v>
      </c>
      <c r="B2075" s="40" t="s">
        <v>8209</v>
      </c>
      <c r="C2075" s="41" t="s">
        <v>8435</v>
      </c>
      <c r="D2075" s="41" t="s">
        <v>90</v>
      </c>
      <c r="E2075" s="41" t="s">
        <v>5365</v>
      </c>
      <c r="F2075" s="41" t="s">
        <v>8436</v>
      </c>
      <c r="G2075" s="42" t="s">
        <v>8437</v>
      </c>
      <c r="H2075" s="41" t="s">
        <v>3</v>
      </c>
      <c r="I2075" s="41" t="s">
        <v>7893</v>
      </c>
      <c r="J2075" s="41" t="s">
        <v>7893</v>
      </c>
      <c r="K2075" s="115" t="s">
        <v>8438</v>
      </c>
    </row>
    <row r="2076" spans="1:12" ht="45" hidden="1">
      <c r="A2076" s="6">
        <v>2075</v>
      </c>
      <c r="B2076" s="40" t="s">
        <v>10176</v>
      </c>
      <c r="C2076" s="41" t="s">
        <v>1071</v>
      </c>
      <c r="D2076" s="41" t="s">
        <v>19</v>
      </c>
      <c r="E2076" s="41" t="s">
        <v>5365</v>
      </c>
      <c r="F2076" s="41" t="s">
        <v>8439</v>
      </c>
      <c r="G2076" s="42" t="s">
        <v>1070</v>
      </c>
      <c r="H2076" s="41" t="s">
        <v>3</v>
      </c>
      <c r="I2076" s="41" t="s">
        <v>6416</v>
      </c>
      <c r="J2076" s="41" t="s">
        <v>6416</v>
      </c>
      <c r="K2076" s="115" t="s">
        <v>8440</v>
      </c>
    </row>
    <row r="2077" spans="1:12" ht="45" hidden="1">
      <c r="A2077" s="6">
        <v>2076</v>
      </c>
      <c r="B2077" s="40" t="s">
        <v>8441</v>
      </c>
      <c r="C2077" s="41" t="s">
        <v>306</v>
      </c>
      <c r="D2077" s="41" t="s">
        <v>307</v>
      </c>
      <c r="E2077" s="41" t="s">
        <v>308</v>
      </c>
      <c r="F2077" s="41" t="s">
        <v>8423</v>
      </c>
      <c r="G2077" s="42" t="s">
        <v>6</v>
      </c>
      <c r="H2077" s="41" t="s">
        <v>3</v>
      </c>
      <c r="I2077" s="41" t="s">
        <v>8276</v>
      </c>
      <c r="J2077" s="41" t="s">
        <v>8276</v>
      </c>
      <c r="K2077" s="115" t="s">
        <v>8442</v>
      </c>
    </row>
    <row r="2078" spans="1:12" ht="45" hidden="1">
      <c r="A2078" s="6">
        <v>2077</v>
      </c>
      <c r="B2078" s="40" t="s">
        <v>8443</v>
      </c>
      <c r="C2078" s="41" t="s">
        <v>8100</v>
      </c>
      <c r="D2078" s="41" t="s">
        <v>58</v>
      </c>
      <c r="E2078" s="41" t="s">
        <v>8101</v>
      </c>
      <c r="F2078" s="41" t="s">
        <v>8444</v>
      </c>
      <c r="G2078" s="42" t="s">
        <v>59</v>
      </c>
      <c r="H2078" s="41" t="s">
        <v>3</v>
      </c>
      <c r="I2078" s="41" t="s">
        <v>8294</v>
      </c>
      <c r="J2078" s="41" t="s">
        <v>8294</v>
      </c>
      <c r="K2078" s="115" t="s">
        <v>8445</v>
      </c>
    </row>
    <row r="2079" spans="1:12" ht="45" hidden="1">
      <c r="A2079" s="6">
        <v>2078</v>
      </c>
      <c r="B2079" s="40" t="s">
        <v>8446</v>
      </c>
      <c r="C2079" s="41" t="s">
        <v>8447</v>
      </c>
      <c r="D2079" s="41" t="s">
        <v>90</v>
      </c>
      <c r="E2079" s="41" t="s">
        <v>239</v>
      </c>
      <c r="F2079" s="41" t="s">
        <v>3652</v>
      </c>
      <c r="G2079" s="42" t="s">
        <v>370</v>
      </c>
      <c r="H2079" s="41" t="s">
        <v>3</v>
      </c>
      <c r="I2079" s="41" t="s">
        <v>8449</v>
      </c>
      <c r="J2079" s="41" t="s">
        <v>8449</v>
      </c>
      <c r="K2079" s="115" t="s">
        <v>8448</v>
      </c>
    </row>
    <row r="2080" spans="1:12" ht="45" hidden="1">
      <c r="A2080" s="6">
        <v>2079</v>
      </c>
      <c r="B2080" s="40" t="s">
        <v>8450</v>
      </c>
      <c r="C2080" s="41" t="s">
        <v>8451</v>
      </c>
      <c r="D2080" s="41" t="s">
        <v>8452</v>
      </c>
      <c r="E2080" s="41" t="s">
        <v>8453</v>
      </c>
      <c r="F2080" s="41" t="s">
        <v>8454</v>
      </c>
      <c r="G2080" s="42" t="s">
        <v>2339</v>
      </c>
      <c r="H2080" s="41" t="s">
        <v>3</v>
      </c>
      <c r="I2080" s="41" t="s">
        <v>8276</v>
      </c>
      <c r="J2080" s="41" t="s">
        <v>8276</v>
      </c>
      <c r="K2080" s="115" t="s">
        <v>8455</v>
      </c>
    </row>
    <row r="2081" spans="1:11" ht="45" hidden="1">
      <c r="A2081" s="6">
        <v>2080</v>
      </c>
      <c r="B2081" s="40" t="s">
        <v>8450</v>
      </c>
      <c r="C2081" s="41" t="s">
        <v>8451</v>
      </c>
      <c r="D2081" s="41" t="s">
        <v>8456</v>
      </c>
      <c r="E2081" s="41" t="s">
        <v>8457</v>
      </c>
      <c r="F2081" s="41" t="s">
        <v>8458</v>
      </c>
      <c r="G2081" s="42" t="s">
        <v>2339</v>
      </c>
      <c r="H2081" s="41" t="s">
        <v>3</v>
      </c>
      <c r="I2081" s="41" t="s">
        <v>8276</v>
      </c>
      <c r="J2081" s="41" t="s">
        <v>8276</v>
      </c>
      <c r="K2081" s="115" t="s">
        <v>8459</v>
      </c>
    </row>
    <row r="2082" spans="1:11" hidden="1">
      <c r="A2082" s="6">
        <v>2081</v>
      </c>
      <c r="B2082" s="40" t="s">
        <v>8460</v>
      </c>
      <c r="C2082" s="41" t="s">
        <v>683</v>
      </c>
      <c r="D2082" s="41" t="s">
        <v>60</v>
      </c>
      <c r="E2082" s="41" t="s">
        <v>1322</v>
      </c>
      <c r="F2082" s="41" t="s">
        <v>6271</v>
      </c>
      <c r="G2082" s="42" t="s">
        <v>684</v>
      </c>
      <c r="H2082" s="41" t="s">
        <v>6608</v>
      </c>
      <c r="I2082" s="41" t="s">
        <v>8156</v>
      </c>
      <c r="J2082" s="41" t="s">
        <v>8461</v>
      </c>
      <c r="K2082" s="115" t="s">
        <v>8462</v>
      </c>
    </row>
    <row r="2083" spans="1:11" ht="45" hidden="1">
      <c r="A2083" s="6">
        <v>2082</v>
      </c>
      <c r="B2083" s="40" t="s">
        <v>8463</v>
      </c>
      <c r="C2083" s="41" t="s">
        <v>1549</v>
      </c>
      <c r="D2083" s="41" t="s">
        <v>1845</v>
      </c>
      <c r="E2083" s="41" t="s">
        <v>8464</v>
      </c>
      <c r="F2083" s="41" t="s">
        <v>8465</v>
      </c>
      <c r="G2083" s="42" t="s">
        <v>1832</v>
      </c>
      <c r="H2083" s="41" t="s">
        <v>3</v>
      </c>
      <c r="I2083" s="41" t="s">
        <v>7806</v>
      </c>
      <c r="J2083" s="41" t="s">
        <v>6645</v>
      </c>
      <c r="K2083" s="115" t="s">
        <v>8466</v>
      </c>
    </row>
    <row r="2084" spans="1:11" ht="45" hidden="1">
      <c r="A2084" s="6">
        <v>2083</v>
      </c>
      <c r="B2084" s="40" t="s">
        <v>8467</v>
      </c>
      <c r="C2084" s="41" t="s">
        <v>3430</v>
      </c>
      <c r="D2084" s="41" t="s">
        <v>1926</v>
      </c>
      <c r="E2084" s="41" t="s">
        <v>3083</v>
      </c>
      <c r="F2084" s="41" t="s">
        <v>8468</v>
      </c>
      <c r="G2084" s="42" t="s">
        <v>3426</v>
      </c>
      <c r="H2084" s="41" t="s">
        <v>3</v>
      </c>
      <c r="I2084" s="41" t="s">
        <v>7893</v>
      </c>
      <c r="J2084" s="41" t="s">
        <v>7893</v>
      </c>
      <c r="K2084" s="115" t="s">
        <v>8469</v>
      </c>
    </row>
    <row r="2085" spans="1:11" ht="60" hidden="1">
      <c r="A2085" s="6">
        <v>2084</v>
      </c>
      <c r="B2085" s="40" t="s">
        <v>8470</v>
      </c>
      <c r="C2085" s="41" t="s">
        <v>8471</v>
      </c>
      <c r="D2085" s="41" t="s">
        <v>31</v>
      </c>
      <c r="E2085" s="41" t="s">
        <v>1674</v>
      </c>
      <c r="F2085" s="41" t="s">
        <v>8472</v>
      </c>
      <c r="G2085" s="42" t="s">
        <v>2385</v>
      </c>
      <c r="H2085" s="41" t="s">
        <v>3</v>
      </c>
      <c r="I2085" s="41" t="s">
        <v>5688</v>
      </c>
      <c r="J2085" s="41" t="s">
        <v>5688</v>
      </c>
      <c r="K2085" s="115" t="s">
        <v>8473</v>
      </c>
    </row>
    <row r="2086" spans="1:11" ht="60" hidden="1">
      <c r="A2086" s="6">
        <v>2085</v>
      </c>
      <c r="B2086" s="40" t="s">
        <v>8474</v>
      </c>
      <c r="C2086" s="41" t="s">
        <v>198</v>
      </c>
      <c r="D2086" s="41" t="s">
        <v>8475</v>
      </c>
      <c r="E2086" s="41" t="s">
        <v>758</v>
      </c>
      <c r="F2086" s="41" t="s">
        <v>8476</v>
      </c>
      <c r="G2086" s="42" t="s">
        <v>2067</v>
      </c>
      <c r="H2086" s="41" t="s">
        <v>3</v>
      </c>
      <c r="I2086" s="41" t="s">
        <v>7605</v>
      </c>
      <c r="J2086" s="41" t="s">
        <v>7606</v>
      </c>
      <c r="K2086" s="115" t="s">
        <v>8477</v>
      </c>
    </row>
    <row r="2087" spans="1:11" ht="45" hidden="1">
      <c r="A2087" s="6">
        <v>2086</v>
      </c>
      <c r="B2087" s="40" t="s">
        <v>8478</v>
      </c>
      <c r="C2087" s="41" t="s">
        <v>661</v>
      </c>
      <c r="D2087" s="41" t="s">
        <v>84</v>
      </c>
      <c r="E2087" s="41" t="s">
        <v>14</v>
      </c>
      <c r="F2087" s="41" t="s">
        <v>8479</v>
      </c>
      <c r="G2087" s="42" t="s">
        <v>659</v>
      </c>
      <c r="H2087" s="41" t="s">
        <v>3</v>
      </c>
      <c r="I2087" s="41" t="s">
        <v>4431</v>
      </c>
      <c r="J2087" s="41" t="s">
        <v>4431</v>
      </c>
      <c r="K2087" s="115" t="s">
        <v>8480</v>
      </c>
    </row>
    <row r="2088" spans="1:11" ht="45" hidden="1">
      <c r="A2088" s="6">
        <v>2087</v>
      </c>
      <c r="B2088" s="40" t="s">
        <v>8478</v>
      </c>
      <c r="C2088" s="41" t="s">
        <v>661</v>
      </c>
      <c r="D2088" s="41" t="s">
        <v>81</v>
      </c>
      <c r="E2088" s="41" t="s">
        <v>14</v>
      </c>
      <c r="F2088" s="41" t="s">
        <v>8479</v>
      </c>
      <c r="G2088" s="42" t="s">
        <v>659</v>
      </c>
      <c r="H2088" s="41" t="s">
        <v>3</v>
      </c>
      <c r="I2088" s="41" t="s">
        <v>4431</v>
      </c>
      <c r="J2088" s="41" t="s">
        <v>4431</v>
      </c>
      <c r="K2088" s="115" t="s">
        <v>8481</v>
      </c>
    </row>
    <row r="2089" spans="1:11" ht="75" hidden="1">
      <c r="A2089" s="6">
        <v>2088</v>
      </c>
      <c r="B2089" s="40" t="s">
        <v>8482</v>
      </c>
      <c r="C2089" s="41" t="s">
        <v>3204</v>
      </c>
      <c r="D2089" s="41" t="s">
        <v>94</v>
      </c>
      <c r="E2089" s="41" t="s">
        <v>239</v>
      </c>
      <c r="F2089" s="41" t="s">
        <v>1857</v>
      </c>
      <c r="G2089" s="42" t="s">
        <v>370</v>
      </c>
      <c r="H2089" s="41" t="s">
        <v>3</v>
      </c>
      <c r="I2089" s="41" t="s">
        <v>1760</v>
      </c>
      <c r="J2089" s="41" t="s">
        <v>8483</v>
      </c>
      <c r="K2089" s="115" t="s">
        <v>8484</v>
      </c>
    </row>
    <row r="2090" spans="1:11" ht="75" hidden="1">
      <c r="A2090" s="6">
        <v>2089</v>
      </c>
      <c r="B2090" s="40" t="s">
        <v>8482</v>
      </c>
      <c r="C2090" s="41" t="s">
        <v>3204</v>
      </c>
      <c r="D2090" s="41" t="s">
        <v>90</v>
      </c>
      <c r="E2090" s="41" t="s">
        <v>239</v>
      </c>
      <c r="F2090" s="41" t="s">
        <v>8485</v>
      </c>
      <c r="G2090" s="42" t="s">
        <v>370</v>
      </c>
      <c r="H2090" s="41" t="s">
        <v>3</v>
      </c>
      <c r="I2090" s="41" t="s">
        <v>1760</v>
      </c>
      <c r="J2090" s="41" t="s">
        <v>8483</v>
      </c>
      <c r="K2090" s="115" t="s">
        <v>8486</v>
      </c>
    </row>
    <row r="2091" spans="1:11" ht="45" hidden="1">
      <c r="A2091" s="6">
        <v>2090</v>
      </c>
      <c r="B2091" s="40" t="s">
        <v>10177</v>
      </c>
      <c r="C2091" s="41" t="s">
        <v>8487</v>
      </c>
      <c r="D2091" s="41" t="s">
        <v>7968</v>
      </c>
      <c r="E2091" s="41" t="s">
        <v>8488</v>
      </c>
      <c r="F2091" s="41" t="s">
        <v>8489</v>
      </c>
      <c r="G2091" s="42" t="s">
        <v>181</v>
      </c>
      <c r="H2091" s="41" t="s">
        <v>6608</v>
      </c>
      <c r="I2091" s="41" t="s">
        <v>8490</v>
      </c>
      <c r="J2091" s="41" t="s">
        <v>4261</v>
      </c>
      <c r="K2091" s="115" t="s">
        <v>8491</v>
      </c>
    </row>
    <row r="2092" spans="1:11" ht="45" hidden="1">
      <c r="A2092" s="6">
        <v>2091</v>
      </c>
      <c r="B2092" s="40" t="s">
        <v>10177</v>
      </c>
      <c r="C2092" s="41" t="s">
        <v>8487</v>
      </c>
      <c r="D2092" s="41" t="s">
        <v>7868</v>
      </c>
      <c r="E2092" s="41" t="s">
        <v>8488</v>
      </c>
      <c r="F2092" s="41" t="s">
        <v>8489</v>
      </c>
      <c r="G2092" s="42" t="s">
        <v>181</v>
      </c>
      <c r="H2092" s="41" t="s">
        <v>6608</v>
      </c>
      <c r="I2092" s="41" t="s">
        <v>8490</v>
      </c>
      <c r="J2092" s="41" t="s">
        <v>4261</v>
      </c>
      <c r="K2092" s="115" t="s">
        <v>8492</v>
      </c>
    </row>
    <row r="2093" spans="1:11" ht="45" hidden="1">
      <c r="A2093" s="6">
        <v>2092</v>
      </c>
      <c r="B2093" s="40" t="s">
        <v>10177</v>
      </c>
      <c r="C2093" s="41" t="s">
        <v>8487</v>
      </c>
      <c r="D2093" s="41" t="s">
        <v>7870</v>
      </c>
      <c r="E2093" s="41" t="s">
        <v>8488</v>
      </c>
      <c r="F2093" s="41" t="s">
        <v>8489</v>
      </c>
      <c r="G2093" s="42" t="s">
        <v>181</v>
      </c>
      <c r="H2093" s="41" t="s">
        <v>6608</v>
      </c>
      <c r="I2093" s="41" t="s">
        <v>8490</v>
      </c>
      <c r="J2093" s="41" t="s">
        <v>4261</v>
      </c>
      <c r="K2093" s="115" t="s">
        <v>8493</v>
      </c>
    </row>
    <row r="2094" spans="1:11" ht="45" hidden="1">
      <c r="A2094" s="6">
        <v>2093</v>
      </c>
      <c r="B2094" s="50" t="s">
        <v>8494</v>
      </c>
      <c r="C2094" s="51" t="s">
        <v>8495</v>
      </c>
      <c r="D2094" s="53" t="s">
        <v>1719</v>
      </c>
      <c r="E2094" s="51" t="s">
        <v>8496</v>
      </c>
      <c r="F2094" s="41" t="s">
        <v>8510</v>
      </c>
      <c r="G2094" s="42" t="s">
        <v>720</v>
      </c>
      <c r="H2094" s="41" t="s">
        <v>3</v>
      </c>
      <c r="I2094" s="41" t="s">
        <v>8515</v>
      </c>
      <c r="J2094" s="41" t="s">
        <v>8516</v>
      </c>
      <c r="K2094" s="115" t="s">
        <v>8517</v>
      </c>
    </row>
    <row r="2095" spans="1:11" ht="60" hidden="1">
      <c r="A2095" s="6">
        <v>2094</v>
      </c>
      <c r="B2095" s="50" t="s">
        <v>8497</v>
      </c>
      <c r="C2095" s="51" t="s">
        <v>8498</v>
      </c>
      <c r="D2095" s="54" t="s">
        <v>19</v>
      </c>
      <c r="E2095" s="51" t="s">
        <v>8499</v>
      </c>
      <c r="F2095" s="41" t="s">
        <v>8511</v>
      </c>
      <c r="G2095" s="42" t="s">
        <v>2385</v>
      </c>
      <c r="H2095" s="41" t="s">
        <v>3</v>
      </c>
      <c r="I2095" s="41" t="s">
        <v>5688</v>
      </c>
      <c r="J2095" s="41" t="s">
        <v>5688</v>
      </c>
      <c r="K2095" s="115" t="s">
        <v>8518</v>
      </c>
    </row>
    <row r="2096" spans="1:11" ht="45" hidden="1">
      <c r="A2096" s="6">
        <v>2095</v>
      </c>
      <c r="B2096" s="50" t="s">
        <v>8500</v>
      </c>
      <c r="C2096" s="51" t="s">
        <v>8501</v>
      </c>
      <c r="D2096" s="51" t="s">
        <v>8502</v>
      </c>
      <c r="E2096" s="51" t="s">
        <v>8503</v>
      </c>
      <c r="F2096" s="41" t="s">
        <v>8512</v>
      </c>
      <c r="G2096" s="42" t="s">
        <v>4960</v>
      </c>
      <c r="H2096" s="41" t="s">
        <v>3</v>
      </c>
      <c r="I2096" s="41" t="s">
        <v>8433</v>
      </c>
      <c r="J2096" s="41" t="s">
        <v>8519</v>
      </c>
      <c r="K2096" s="115" t="s">
        <v>8520</v>
      </c>
    </row>
    <row r="2097" spans="1:12" ht="45" hidden="1">
      <c r="A2097" s="6">
        <v>2096</v>
      </c>
      <c r="B2097" s="50" t="s">
        <v>8504</v>
      </c>
      <c r="C2097" s="51" t="s">
        <v>2645</v>
      </c>
      <c r="D2097" s="54">
        <v>0.03</v>
      </c>
      <c r="E2097" s="51" t="s">
        <v>1536</v>
      </c>
      <c r="F2097" s="41" t="s">
        <v>7053</v>
      </c>
      <c r="G2097" s="42" t="s">
        <v>8521</v>
      </c>
      <c r="H2097" s="41" t="s">
        <v>3</v>
      </c>
      <c r="I2097" s="41" t="s">
        <v>7583</v>
      </c>
      <c r="J2097" s="41" t="s">
        <v>7583</v>
      </c>
      <c r="K2097" s="115" t="s">
        <v>8522</v>
      </c>
    </row>
    <row r="2098" spans="1:12" ht="45" hidden="1">
      <c r="A2098" s="6">
        <v>2097</v>
      </c>
      <c r="B2098" s="50" t="s">
        <v>8505</v>
      </c>
      <c r="C2098" s="51" t="s">
        <v>8506</v>
      </c>
      <c r="D2098" s="54">
        <v>0.1</v>
      </c>
      <c r="E2098" s="51" t="s">
        <v>4915</v>
      </c>
      <c r="F2098" s="41" t="s">
        <v>858</v>
      </c>
      <c r="G2098" s="42" t="s">
        <v>8523</v>
      </c>
      <c r="H2098" s="41" t="s">
        <v>3</v>
      </c>
      <c r="I2098" s="41" t="s">
        <v>7583</v>
      </c>
      <c r="J2098" s="41" t="s">
        <v>7583</v>
      </c>
      <c r="K2098" s="115" t="s">
        <v>8524</v>
      </c>
    </row>
    <row r="2099" spans="1:12" ht="45" hidden="1">
      <c r="A2099" s="6">
        <v>2098</v>
      </c>
      <c r="B2099" s="42" t="s">
        <v>8507</v>
      </c>
      <c r="C2099" s="41" t="s">
        <v>8508</v>
      </c>
      <c r="D2099" s="41" t="s">
        <v>8509</v>
      </c>
      <c r="E2099" s="41" t="s">
        <v>1003</v>
      </c>
      <c r="F2099" s="41" t="s">
        <v>8513</v>
      </c>
      <c r="G2099" s="42" t="s">
        <v>1004</v>
      </c>
      <c r="H2099" s="41" t="s">
        <v>3</v>
      </c>
      <c r="I2099" s="41" t="s">
        <v>7893</v>
      </c>
      <c r="J2099" s="41" t="s">
        <v>7893</v>
      </c>
      <c r="K2099" s="115" t="s">
        <v>8525</v>
      </c>
    </row>
    <row r="2100" spans="1:12" ht="45" hidden="1">
      <c r="A2100" s="6">
        <v>2099</v>
      </c>
      <c r="B2100" s="42" t="s">
        <v>8531</v>
      </c>
      <c r="C2100" s="47" t="s">
        <v>8532</v>
      </c>
      <c r="D2100" s="45" t="s">
        <v>90</v>
      </c>
      <c r="E2100" s="41" t="s">
        <v>420</v>
      </c>
      <c r="F2100" s="41" t="s">
        <v>8533</v>
      </c>
      <c r="G2100" s="42" t="s">
        <v>8551</v>
      </c>
      <c r="H2100" s="41" t="s">
        <v>3</v>
      </c>
      <c r="I2100" s="49" t="s">
        <v>8546</v>
      </c>
      <c r="J2100" s="49" t="s">
        <v>8546</v>
      </c>
      <c r="K2100" s="115" t="s">
        <v>8552</v>
      </c>
    </row>
    <row r="2101" spans="1:12" ht="45" hidden="1">
      <c r="A2101" s="6">
        <v>2100</v>
      </c>
      <c r="B2101" s="42" t="s">
        <v>8531</v>
      </c>
      <c r="C2101" s="47" t="s">
        <v>8532</v>
      </c>
      <c r="D2101" s="45" t="s">
        <v>539</v>
      </c>
      <c r="E2101" s="41" t="s">
        <v>420</v>
      </c>
      <c r="F2101" s="41" t="s">
        <v>8534</v>
      </c>
      <c r="G2101" s="42" t="s">
        <v>8551</v>
      </c>
      <c r="H2101" s="41" t="s">
        <v>3</v>
      </c>
      <c r="I2101" s="49" t="s">
        <v>8546</v>
      </c>
      <c r="J2101" s="49" t="s">
        <v>8546</v>
      </c>
      <c r="K2101" s="115" t="s">
        <v>8553</v>
      </c>
    </row>
    <row r="2102" spans="1:12" ht="45" hidden="1">
      <c r="A2102" s="6">
        <v>2101</v>
      </c>
      <c r="B2102" s="42" t="s">
        <v>5379</v>
      </c>
      <c r="C2102" s="47" t="s">
        <v>1331</v>
      </c>
      <c r="D2102" s="45" t="s">
        <v>1325</v>
      </c>
      <c r="E2102" s="41" t="s">
        <v>8535</v>
      </c>
      <c r="F2102" s="41" t="s">
        <v>7566</v>
      </c>
      <c r="G2102" s="42" t="s">
        <v>1330</v>
      </c>
      <c r="H2102" s="41" t="s">
        <v>3</v>
      </c>
      <c r="I2102" s="49" t="s">
        <v>8547</v>
      </c>
      <c r="J2102" s="49" t="s">
        <v>8547</v>
      </c>
      <c r="K2102" s="115" t="s">
        <v>8554</v>
      </c>
    </row>
    <row r="2103" spans="1:12" ht="45" hidden="1">
      <c r="A2103" s="6">
        <v>2102</v>
      </c>
      <c r="B2103" s="40" t="s">
        <v>8536</v>
      </c>
      <c r="C2103" s="41" t="s">
        <v>8537</v>
      </c>
      <c r="D2103" s="52" t="s">
        <v>8538</v>
      </c>
      <c r="E2103" s="41" t="s">
        <v>1322</v>
      </c>
      <c r="F2103" s="41" t="s">
        <v>7234</v>
      </c>
      <c r="G2103" s="42" t="s">
        <v>601</v>
      </c>
      <c r="H2103" s="41" t="s">
        <v>3</v>
      </c>
      <c r="I2103" s="41" t="s">
        <v>8548</v>
      </c>
      <c r="J2103" s="41" t="s">
        <v>8548</v>
      </c>
      <c r="K2103" s="115" t="s">
        <v>8555</v>
      </c>
      <c r="L2103" s="5" t="s">
        <v>9870</v>
      </c>
    </row>
    <row r="2104" spans="1:12" ht="45" hidden="1">
      <c r="A2104" s="6">
        <v>2103</v>
      </c>
      <c r="B2104" s="42" t="s">
        <v>8536</v>
      </c>
      <c r="C2104" s="41" t="s">
        <v>8537</v>
      </c>
      <c r="D2104" s="45" t="s">
        <v>8539</v>
      </c>
      <c r="E2104" s="41" t="s">
        <v>1322</v>
      </c>
      <c r="F2104" s="41" t="s">
        <v>7234</v>
      </c>
      <c r="G2104" s="42" t="s">
        <v>601</v>
      </c>
      <c r="H2104" s="41" t="s">
        <v>3</v>
      </c>
      <c r="I2104" s="41" t="s">
        <v>8548</v>
      </c>
      <c r="J2104" s="41" t="s">
        <v>8548</v>
      </c>
      <c r="K2104" s="115" t="s">
        <v>8556</v>
      </c>
      <c r="L2104" s="5" t="s">
        <v>9870</v>
      </c>
    </row>
    <row r="2105" spans="1:12" ht="45" hidden="1">
      <c r="A2105" s="6">
        <v>2104</v>
      </c>
      <c r="B2105" s="40" t="s">
        <v>8540</v>
      </c>
      <c r="C2105" s="41" t="s">
        <v>549</v>
      </c>
      <c r="D2105" s="45" t="s">
        <v>147</v>
      </c>
      <c r="E2105" s="41" t="s">
        <v>2493</v>
      </c>
      <c r="F2105" s="41" t="s">
        <v>1567</v>
      </c>
      <c r="G2105" s="42" t="s">
        <v>551</v>
      </c>
      <c r="H2105" s="41" t="s">
        <v>3</v>
      </c>
      <c r="I2105" s="41" t="s">
        <v>7893</v>
      </c>
      <c r="J2105" s="41" t="s">
        <v>7893</v>
      </c>
      <c r="K2105" s="115" t="s">
        <v>8557</v>
      </c>
    </row>
    <row r="2106" spans="1:12" ht="30" hidden="1">
      <c r="A2106" s="6">
        <v>2105</v>
      </c>
      <c r="B2106" s="40" t="s">
        <v>8541</v>
      </c>
      <c r="C2106" s="41" t="s">
        <v>257</v>
      </c>
      <c r="D2106" s="41" t="s">
        <v>258</v>
      </c>
      <c r="E2106" s="41" t="s">
        <v>363</v>
      </c>
      <c r="F2106" s="41" t="s">
        <v>429</v>
      </c>
      <c r="G2106" s="42" t="s">
        <v>259</v>
      </c>
      <c r="H2106" s="41" t="s">
        <v>6608</v>
      </c>
      <c r="I2106" s="41" t="s">
        <v>8549</v>
      </c>
      <c r="J2106" s="41" t="s">
        <v>8558</v>
      </c>
      <c r="K2106" s="115" t="s">
        <v>8559</v>
      </c>
    </row>
    <row r="2107" spans="1:12" ht="30" hidden="1">
      <c r="A2107" s="6">
        <v>2106</v>
      </c>
      <c r="B2107" s="40" t="s">
        <v>8542</v>
      </c>
      <c r="C2107" s="41" t="s">
        <v>2320</v>
      </c>
      <c r="D2107" s="41" t="s">
        <v>8543</v>
      </c>
      <c r="E2107" s="41" t="s">
        <v>1322</v>
      </c>
      <c r="F2107" s="41" t="s">
        <v>1857</v>
      </c>
      <c r="G2107" s="42" t="s">
        <v>2306</v>
      </c>
      <c r="H2107" s="41" t="s">
        <v>6608</v>
      </c>
      <c r="I2107" s="41" t="s">
        <v>8550</v>
      </c>
      <c r="J2107" s="41" t="s">
        <v>8560</v>
      </c>
      <c r="K2107" s="115" t="s">
        <v>8561</v>
      </c>
    </row>
    <row r="2108" spans="1:12" ht="30" hidden="1">
      <c r="A2108" s="6">
        <v>2107</v>
      </c>
      <c r="B2108" s="40" t="s">
        <v>8544</v>
      </c>
      <c r="C2108" s="41" t="s">
        <v>8545</v>
      </c>
      <c r="D2108" s="41" t="s">
        <v>90</v>
      </c>
      <c r="E2108" s="41" t="s">
        <v>1322</v>
      </c>
      <c r="F2108" s="41" t="s">
        <v>1857</v>
      </c>
      <c r="G2108" s="42" t="s">
        <v>2306</v>
      </c>
      <c r="H2108" s="41" t="s">
        <v>6608</v>
      </c>
      <c r="I2108" s="41" t="s">
        <v>8550</v>
      </c>
      <c r="J2108" s="41" t="s">
        <v>5194</v>
      </c>
      <c r="K2108" s="115" t="s">
        <v>8562</v>
      </c>
    </row>
    <row r="2109" spans="1:12" ht="45" hidden="1">
      <c r="A2109" s="6">
        <v>2108</v>
      </c>
      <c r="B2109" s="40" t="s">
        <v>8563</v>
      </c>
      <c r="C2109" s="41" t="s">
        <v>1041</v>
      </c>
      <c r="D2109" s="41" t="s">
        <v>189</v>
      </c>
      <c r="E2109" s="41" t="s">
        <v>1322</v>
      </c>
      <c r="F2109" s="41" t="s">
        <v>7263</v>
      </c>
      <c r="G2109" s="42" t="s">
        <v>1046</v>
      </c>
      <c r="H2109" s="41" t="s">
        <v>3</v>
      </c>
      <c r="I2109" s="41" t="s">
        <v>8564</v>
      </c>
      <c r="J2109" s="41" t="s">
        <v>8564</v>
      </c>
      <c r="K2109" s="115" t="s">
        <v>9949</v>
      </c>
    </row>
    <row r="2110" spans="1:12" ht="45" hidden="1">
      <c r="A2110" s="6">
        <v>2109</v>
      </c>
      <c r="B2110" s="40" t="s">
        <v>8565</v>
      </c>
      <c r="C2110" s="41" t="s">
        <v>8566</v>
      </c>
      <c r="D2110" s="41" t="s">
        <v>2395</v>
      </c>
      <c r="E2110" s="41" t="s">
        <v>285</v>
      </c>
      <c r="F2110" s="41" t="s">
        <v>7901</v>
      </c>
      <c r="G2110" s="42" t="s">
        <v>8567</v>
      </c>
      <c r="H2110" s="41" t="s">
        <v>3</v>
      </c>
      <c r="I2110" s="41" t="s">
        <v>7893</v>
      </c>
      <c r="J2110" s="41" t="s">
        <v>7893</v>
      </c>
      <c r="K2110" s="115" t="s">
        <v>8568</v>
      </c>
    </row>
    <row r="2111" spans="1:12" ht="45" hidden="1">
      <c r="A2111" s="6">
        <v>2110</v>
      </c>
      <c r="B2111" s="40" t="s">
        <v>8831</v>
      </c>
      <c r="C2111" s="41" t="s">
        <v>5778</v>
      </c>
      <c r="D2111" s="41" t="s">
        <v>60</v>
      </c>
      <c r="E2111" s="41" t="s">
        <v>1322</v>
      </c>
      <c r="F2111" s="41" t="s">
        <v>6271</v>
      </c>
      <c r="G2111" s="42" t="s">
        <v>2412</v>
      </c>
      <c r="H2111" s="41" t="s">
        <v>3</v>
      </c>
      <c r="I2111" s="41" t="s">
        <v>7893</v>
      </c>
      <c r="J2111" s="41" t="s">
        <v>7893</v>
      </c>
      <c r="K2111" s="115" t="s">
        <v>8569</v>
      </c>
    </row>
    <row r="2112" spans="1:12" ht="45" hidden="1">
      <c r="A2112" s="6">
        <v>2111</v>
      </c>
      <c r="B2112" s="42" t="s">
        <v>8571</v>
      </c>
      <c r="C2112" s="47" t="s">
        <v>8572</v>
      </c>
      <c r="D2112" s="45" t="s">
        <v>147</v>
      </c>
      <c r="E2112" s="41" t="s">
        <v>1322</v>
      </c>
      <c r="F2112" s="41" t="s">
        <v>7234</v>
      </c>
      <c r="G2112" s="42" t="s">
        <v>948</v>
      </c>
      <c r="H2112" s="41" t="s">
        <v>3</v>
      </c>
      <c r="I2112" s="49" t="s">
        <v>8546</v>
      </c>
      <c r="J2112" s="49" t="s">
        <v>8546</v>
      </c>
      <c r="K2112" s="115" t="s">
        <v>8588</v>
      </c>
    </row>
    <row r="2113" spans="1:12" ht="45" hidden="1">
      <c r="A2113" s="6">
        <v>2112</v>
      </c>
      <c r="B2113" s="42" t="s">
        <v>8571</v>
      </c>
      <c r="C2113" s="47" t="s">
        <v>947</v>
      </c>
      <c r="D2113" s="45" t="s">
        <v>596</v>
      </c>
      <c r="E2113" s="41" t="s">
        <v>1322</v>
      </c>
      <c r="F2113" s="41" t="s">
        <v>7234</v>
      </c>
      <c r="G2113" s="42" t="s">
        <v>948</v>
      </c>
      <c r="H2113" s="41" t="s">
        <v>3</v>
      </c>
      <c r="I2113" s="49" t="s">
        <v>8546</v>
      </c>
      <c r="J2113" s="49" t="s">
        <v>8546</v>
      </c>
      <c r="K2113" s="115" t="s">
        <v>8589</v>
      </c>
    </row>
    <row r="2114" spans="1:12" ht="45" hidden="1">
      <c r="A2114" s="6">
        <v>2113</v>
      </c>
      <c r="B2114" s="42" t="s">
        <v>8573</v>
      </c>
      <c r="C2114" s="47" t="s">
        <v>8574</v>
      </c>
      <c r="D2114" s="45" t="s">
        <v>3539</v>
      </c>
      <c r="E2114" s="41" t="s">
        <v>1322</v>
      </c>
      <c r="F2114" s="41" t="s">
        <v>7234</v>
      </c>
      <c r="G2114" s="42" t="s">
        <v>601</v>
      </c>
      <c r="H2114" s="41" t="s">
        <v>3</v>
      </c>
      <c r="I2114" s="49" t="s">
        <v>8546</v>
      </c>
      <c r="J2114" s="49" t="s">
        <v>8546</v>
      </c>
      <c r="K2114" s="115" t="s">
        <v>8590</v>
      </c>
    </row>
    <row r="2115" spans="1:12" ht="45" hidden="1">
      <c r="A2115" s="6">
        <v>2114</v>
      </c>
      <c r="B2115" s="40" t="s">
        <v>8573</v>
      </c>
      <c r="C2115" s="41" t="s">
        <v>8574</v>
      </c>
      <c r="D2115" s="52" t="s">
        <v>8575</v>
      </c>
      <c r="E2115" s="41" t="s">
        <v>1322</v>
      </c>
      <c r="F2115" s="41" t="s">
        <v>7234</v>
      </c>
      <c r="G2115" s="42" t="s">
        <v>601</v>
      </c>
      <c r="H2115" s="41" t="s">
        <v>3</v>
      </c>
      <c r="I2115" s="49" t="s">
        <v>8546</v>
      </c>
      <c r="J2115" s="49" t="s">
        <v>8546</v>
      </c>
      <c r="K2115" s="115" t="s">
        <v>8591</v>
      </c>
    </row>
    <row r="2116" spans="1:12" ht="45" hidden="1">
      <c r="A2116" s="6">
        <v>2115</v>
      </c>
      <c r="B2116" s="42" t="s">
        <v>8576</v>
      </c>
      <c r="C2116" s="41" t="s">
        <v>8577</v>
      </c>
      <c r="D2116" s="45" t="s">
        <v>277</v>
      </c>
      <c r="E2116" s="41" t="s">
        <v>1322</v>
      </c>
      <c r="F2116" s="41" t="s">
        <v>7234</v>
      </c>
      <c r="G2116" s="42" t="s">
        <v>1168</v>
      </c>
      <c r="H2116" s="41" t="s">
        <v>3</v>
      </c>
      <c r="I2116" s="41" t="s">
        <v>8593</v>
      </c>
      <c r="J2116" s="41" t="s">
        <v>8379</v>
      </c>
      <c r="K2116" s="115" t="s">
        <v>8595</v>
      </c>
    </row>
    <row r="2117" spans="1:12" ht="45" hidden="1">
      <c r="A2117" s="6">
        <v>2116</v>
      </c>
      <c r="B2117" s="40" t="s">
        <v>8576</v>
      </c>
      <c r="C2117" s="41" t="s">
        <v>8577</v>
      </c>
      <c r="D2117" s="45" t="s">
        <v>122</v>
      </c>
      <c r="E2117" s="41" t="s">
        <v>1322</v>
      </c>
      <c r="F2117" s="41" t="s">
        <v>7234</v>
      </c>
      <c r="G2117" s="42" t="s">
        <v>1168</v>
      </c>
      <c r="H2117" s="41" t="s">
        <v>3</v>
      </c>
      <c r="I2117" s="41" t="s">
        <v>8593</v>
      </c>
      <c r="J2117" s="41" t="s">
        <v>8379</v>
      </c>
      <c r="K2117" s="115" t="s">
        <v>8594</v>
      </c>
    </row>
    <row r="2118" spans="1:12" ht="45" hidden="1">
      <c r="A2118" s="6">
        <v>2117</v>
      </c>
      <c r="B2118" s="40" t="s">
        <v>8578</v>
      </c>
      <c r="C2118" s="41" t="s">
        <v>2451</v>
      </c>
      <c r="D2118" s="41" t="s">
        <v>8579</v>
      </c>
      <c r="E2118" s="41" t="s">
        <v>285</v>
      </c>
      <c r="F2118" s="41" t="s">
        <v>8580</v>
      </c>
      <c r="G2118" s="42" t="s">
        <v>2453</v>
      </c>
      <c r="H2118" s="41" t="s">
        <v>3</v>
      </c>
      <c r="I2118" s="41" t="s">
        <v>8587</v>
      </c>
      <c r="J2118" s="41" t="s">
        <v>8587</v>
      </c>
      <c r="K2118" s="115" t="s">
        <v>8592</v>
      </c>
    </row>
    <row r="2119" spans="1:12" ht="45" hidden="1">
      <c r="A2119" s="6">
        <v>2118</v>
      </c>
      <c r="B2119" s="40" t="s">
        <v>204</v>
      </c>
      <c r="C2119" s="41" t="s">
        <v>204</v>
      </c>
      <c r="D2119" s="41" t="s">
        <v>199</v>
      </c>
      <c r="E2119" s="41" t="s">
        <v>1322</v>
      </c>
      <c r="F2119" s="41" t="s">
        <v>8581</v>
      </c>
      <c r="G2119" s="42" t="s">
        <v>206</v>
      </c>
      <c r="H2119" s="41" t="s">
        <v>3</v>
      </c>
      <c r="I2119" s="41" t="s">
        <v>5810</v>
      </c>
      <c r="J2119" s="41" t="s">
        <v>5810</v>
      </c>
      <c r="K2119" s="115" t="s">
        <v>8596</v>
      </c>
    </row>
    <row r="2120" spans="1:12" ht="45" hidden="1">
      <c r="A2120" s="6">
        <v>2119</v>
      </c>
      <c r="B2120" s="40" t="s">
        <v>8582</v>
      </c>
      <c r="C2120" s="41" t="s">
        <v>8577</v>
      </c>
      <c r="D2120" s="41" t="s">
        <v>122</v>
      </c>
      <c r="E2120" s="41" t="s">
        <v>1322</v>
      </c>
      <c r="F2120" s="41" t="s">
        <v>6271</v>
      </c>
      <c r="G2120" s="42" t="s">
        <v>1168</v>
      </c>
      <c r="H2120" s="41" t="s">
        <v>3</v>
      </c>
      <c r="I2120" s="41" t="s">
        <v>5040</v>
      </c>
      <c r="J2120" s="41" t="s">
        <v>5040</v>
      </c>
      <c r="K2120" s="115" t="s">
        <v>8597</v>
      </c>
    </row>
    <row r="2121" spans="1:12" ht="45" hidden="1">
      <c r="A2121" s="6">
        <v>2120</v>
      </c>
      <c r="B2121" s="50" t="s">
        <v>8582</v>
      </c>
      <c r="C2121" s="51" t="s">
        <v>8577</v>
      </c>
      <c r="D2121" s="53" t="s">
        <v>8583</v>
      </c>
      <c r="E2121" s="51" t="s">
        <v>1322</v>
      </c>
      <c r="F2121" s="41" t="s">
        <v>6271</v>
      </c>
      <c r="G2121" s="42" t="s">
        <v>1168</v>
      </c>
      <c r="H2121" s="41" t="s">
        <v>3</v>
      </c>
      <c r="I2121" s="41" t="s">
        <v>5040</v>
      </c>
      <c r="J2121" s="41" t="s">
        <v>5040</v>
      </c>
      <c r="K2121" s="115" t="s">
        <v>8598</v>
      </c>
    </row>
    <row r="2122" spans="1:12" ht="45" hidden="1">
      <c r="A2122" s="6">
        <v>2121</v>
      </c>
      <c r="B2122" s="50" t="s">
        <v>8584</v>
      </c>
      <c r="C2122" s="51" t="s">
        <v>2538</v>
      </c>
      <c r="D2122" s="54" t="s">
        <v>96</v>
      </c>
      <c r="E2122" s="51" t="s">
        <v>5024</v>
      </c>
      <c r="F2122" s="41" t="s">
        <v>8585</v>
      </c>
      <c r="G2122" s="42" t="s">
        <v>2394</v>
      </c>
      <c r="H2122" s="41" t="s">
        <v>3</v>
      </c>
      <c r="I2122" s="51" t="s">
        <v>8599</v>
      </c>
      <c r="J2122" s="51" t="s">
        <v>8599</v>
      </c>
      <c r="K2122" s="115" t="s">
        <v>8600</v>
      </c>
    </row>
    <row r="2123" spans="1:12" ht="45" hidden="1">
      <c r="A2123" s="6">
        <v>2122</v>
      </c>
      <c r="B2123" s="50" t="s">
        <v>8586</v>
      </c>
      <c r="C2123" s="51" t="s">
        <v>947</v>
      </c>
      <c r="D2123" s="51" t="s">
        <v>147</v>
      </c>
      <c r="E2123" s="51" t="s">
        <v>1322</v>
      </c>
      <c r="F2123" s="41" t="s">
        <v>7234</v>
      </c>
      <c r="G2123" s="42" t="s">
        <v>948</v>
      </c>
      <c r="H2123" s="41" t="s">
        <v>3</v>
      </c>
      <c r="I2123" s="51" t="s">
        <v>8601</v>
      </c>
      <c r="J2123" s="51" t="s">
        <v>8601</v>
      </c>
      <c r="K2123" s="115" t="s">
        <v>8602</v>
      </c>
      <c r="L2123" s="5" t="s">
        <v>9870</v>
      </c>
    </row>
    <row r="2124" spans="1:12" ht="45" hidden="1">
      <c r="A2124" s="6">
        <v>2123</v>
      </c>
      <c r="B2124" s="50" t="s">
        <v>8586</v>
      </c>
      <c r="C2124" s="51" t="s">
        <v>947</v>
      </c>
      <c r="D2124" s="51" t="s">
        <v>596</v>
      </c>
      <c r="E2124" s="51" t="s">
        <v>1322</v>
      </c>
      <c r="F2124" s="41" t="s">
        <v>7234</v>
      </c>
      <c r="G2124" s="42" t="s">
        <v>948</v>
      </c>
      <c r="H2124" s="41" t="s">
        <v>3</v>
      </c>
      <c r="I2124" s="51" t="s">
        <v>8601</v>
      </c>
      <c r="J2124" s="51" t="s">
        <v>8601</v>
      </c>
      <c r="K2124" s="115" t="s">
        <v>8603</v>
      </c>
      <c r="L2124" s="5" t="s">
        <v>9870</v>
      </c>
    </row>
    <row r="2125" spans="1:12" ht="45" hidden="1">
      <c r="A2125" s="6">
        <v>2124</v>
      </c>
      <c r="B2125" s="50" t="s">
        <v>8605</v>
      </c>
      <c r="C2125" s="51" t="s">
        <v>8606</v>
      </c>
      <c r="D2125" s="54" t="s">
        <v>8607</v>
      </c>
      <c r="E2125" s="51" t="s">
        <v>1322</v>
      </c>
      <c r="F2125" s="41" t="s">
        <v>8608</v>
      </c>
      <c r="G2125" s="42" t="s">
        <v>286</v>
      </c>
      <c r="H2125" s="41" t="s">
        <v>3</v>
      </c>
      <c r="I2125" s="51" t="s">
        <v>8624</v>
      </c>
      <c r="J2125" s="41" t="s">
        <v>8627</v>
      </c>
      <c r="K2125" s="115" t="s">
        <v>8628</v>
      </c>
    </row>
    <row r="2126" spans="1:12" ht="45" hidden="1">
      <c r="A2126" s="6">
        <v>2125</v>
      </c>
      <c r="B2126" s="42" t="s">
        <v>8609</v>
      </c>
      <c r="C2126" s="41" t="s">
        <v>8610</v>
      </c>
      <c r="D2126" s="41" t="s">
        <v>4264</v>
      </c>
      <c r="E2126" s="41" t="s">
        <v>1322</v>
      </c>
      <c r="F2126" s="41" t="s">
        <v>6168</v>
      </c>
      <c r="G2126" s="42" t="s">
        <v>7</v>
      </c>
      <c r="H2126" s="41" t="s">
        <v>3</v>
      </c>
      <c r="I2126" s="51" t="s">
        <v>8625</v>
      </c>
      <c r="J2126" s="51" t="s">
        <v>8625</v>
      </c>
      <c r="K2126" s="115" t="s">
        <v>8629</v>
      </c>
    </row>
    <row r="2127" spans="1:12" ht="45" hidden="1">
      <c r="A2127" s="6">
        <v>2126</v>
      </c>
      <c r="B2127" s="50" t="s">
        <v>8586</v>
      </c>
      <c r="C2127" s="51" t="s">
        <v>947</v>
      </c>
      <c r="D2127" s="55" t="s">
        <v>550</v>
      </c>
      <c r="E2127" s="51" t="s">
        <v>1322</v>
      </c>
      <c r="F2127" s="41" t="s">
        <v>7234</v>
      </c>
      <c r="G2127" s="42" t="s">
        <v>948</v>
      </c>
      <c r="H2127" s="41" t="s">
        <v>3</v>
      </c>
      <c r="I2127" s="51" t="s">
        <v>8630</v>
      </c>
      <c r="J2127" s="51" t="s">
        <v>8630</v>
      </c>
      <c r="K2127" s="115" t="s">
        <v>8631</v>
      </c>
      <c r="L2127" s="5" t="s">
        <v>9870</v>
      </c>
    </row>
    <row r="2128" spans="1:12" ht="45" hidden="1">
      <c r="A2128" s="6">
        <v>2127</v>
      </c>
      <c r="B2128" s="50" t="s">
        <v>8611</v>
      </c>
      <c r="C2128" s="51" t="s">
        <v>788</v>
      </c>
      <c r="D2128" s="54" t="s">
        <v>90</v>
      </c>
      <c r="E2128" s="51" t="s">
        <v>1322</v>
      </c>
      <c r="F2128" s="41" t="s">
        <v>6271</v>
      </c>
      <c r="G2128" s="42" t="s">
        <v>774</v>
      </c>
      <c r="H2128" s="41" t="s">
        <v>3</v>
      </c>
      <c r="I2128" s="51" t="s">
        <v>8632</v>
      </c>
      <c r="J2128" s="51" t="s">
        <v>8632</v>
      </c>
      <c r="K2128" s="115" t="s">
        <v>8633</v>
      </c>
    </row>
    <row r="2129" spans="1:11" ht="45" hidden="1">
      <c r="A2129" s="6">
        <v>2128</v>
      </c>
      <c r="B2129" s="50" t="s">
        <v>8612</v>
      </c>
      <c r="C2129" s="51" t="s">
        <v>8613</v>
      </c>
      <c r="D2129" s="54" t="s">
        <v>154</v>
      </c>
      <c r="E2129" s="51" t="s">
        <v>8614</v>
      </c>
      <c r="F2129" s="41" t="s">
        <v>256</v>
      </c>
      <c r="G2129" s="42" t="s">
        <v>2046</v>
      </c>
      <c r="H2129" s="41" t="s">
        <v>3</v>
      </c>
      <c r="I2129" s="51" t="s">
        <v>8632</v>
      </c>
      <c r="J2129" s="51" t="s">
        <v>8632</v>
      </c>
      <c r="K2129" s="115" t="s">
        <v>8634</v>
      </c>
    </row>
    <row r="2130" spans="1:11" ht="45" hidden="1">
      <c r="A2130" s="6">
        <v>2129</v>
      </c>
      <c r="B2130" s="50" t="s">
        <v>8615</v>
      </c>
      <c r="C2130" s="51" t="s">
        <v>2483</v>
      </c>
      <c r="D2130" s="51" t="s">
        <v>199</v>
      </c>
      <c r="E2130" s="51" t="s">
        <v>1322</v>
      </c>
      <c r="F2130" s="41" t="s">
        <v>6468</v>
      </c>
      <c r="G2130" s="42" t="s">
        <v>2484</v>
      </c>
      <c r="H2130" s="41" t="s">
        <v>3</v>
      </c>
      <c r="I2130" s="51" t="s">
        <v>8635</v>
      </c>
      <c r="J2130" s="51" t="s">
        <v>8635</v>
      </c>
      <c r="K2130" s="115" t="s">
        <v>8636</v>
      </c>
    </row>
    <row r="2131" spans="1:11" ht="45" hidden="1">
      <c r="A2131" s="6">
        <v>2130</v>
      </c>
      <c r="B2131" s="50" t="s">
        <v>8616</v>
      </c>
      <c r="C2131" s="51" t="s">
        <v>8617</v>
      </c>
      <c r="D2131" s="51" t="s">
        <v>8618</v>
      </c>
      <c r="E2131" s="51" t="s">
        <v>8619</v>
      </c>
      <c r="F2131" s="41" t="s">
        <v>8620</v>
      </c>
      <c r="G2131" s="42" t="s">
        <v>4960</v>
      </c>
      <c r="H2131" s="41" t="s">
        <v>3</v>
      </c>
      <c r="I2131" s="51" t="s">
        <v>8637</v>
      </c>
      <c r="J2131" s="51" t="s">
        <v>8637</v>
      </c>
      <c r="K2131" s="115" t="s">
        <v>8638</v>
      </c>
    </row>
    <row r="2132" spans="1:11" ht="45" hidden="1">
      <c r="A2132" s="6">
        <v>2131</v>
      </c>
      <c r="B2132" s="50" t="s">
        <v>8621</v>
      </c>
      <c r="C2132" s="51" t="s">
        <v>8622</v>
      </c>
      <c r="D2132" s="51" t="s">
        <v>4030</v>
      </c>
      <c r="E2132" s="51" t="s">
        <v>8623</v>
      </c>
      <c r="F2132" s="41" t="s">
        <v>8639</v>
      </c>
      <c r="G2132" s="42" t="s">
        <v>7</v>
      </c>
      <c r="H2132" s="41" t="s">
        <v>3</v>
      </c>
      <c r="I2132" s="51" t="s">
        <v>8626</v>
      </c>
      <c r="J2132" s="51" t="s">
        <v>8626</v>
      </c>
      <c r="K2132" s="115" t="s">
        <v>8640</v>
      </c>
    </row>
    <row r="2133" spans="1:11" ht="45" hidden="1">
      <c r="A2133" s="6">
        <v>2132</v>
      </c>
      <c r="B2133" s="40" t="s">
        <v>8641</v>
      </c>
      <c r="C2133" s="41" t="s">
        <v>7471</v>
      </c>
      <c r="D2133" s="41" t="s">
        <v>60</v>
      </c>
      <c r="E2133" s="41" t="s">
        <v>8401</v>
      </c>
      <c r="F2133" s="41" t="s">
        <v>8642</v>
      </c>
      <c r="G2133" s="42" t="s">
        <v>3017</v>
      </c>
      <c r="H2133" s="41" t="s">
        <v>3</v>
      </c>
      <c r="I2133" s="41" t="s">
        <v>8546</v>
      </c>
      <c r="J2133" s="41" t="s">
        <v>8546</v>
      </c>
      <c r="K2133" s="115" t="s">
        <v>8643</v>
      </c>
    </row>
    <row r="2134" spans="1:11" ht="45" hidden="1">
      <c r="A2134" s="6">
        <v>2133</v>
      </c>
      <c r="B2134" s="40" t="s">
        <v>8644</v>
      </c>
      <c r="C2134" s="41" t="s">
        <v>8645</v>
      </c>
      <c r="D2134" s="45">
        <v>0.01</v>
      </c>
      <c r="E2134" s="41" t="s">
        <v>1672</v>
      </c>
      <c r="F2134" s="41" t="s">
        <v>7665</v>
      </c>
      <c r="G2134" s="42" t="s">
        <v>8646</v>
      </c>
      <c r="H2134" s="41" t="s">
        <v>3</v>
      </c>
      <c r="I2134" s="51" t="s">
        <v>8647</v>
      </c>
      <c r="J2134" s="51" t="s">
        <v>8647</v>
      </c>
      <c r="K2134" s="115" t="s">
        <v>8648</v>
      </c>
    </row>
    <row r="2135" spans="1:11" ht="45" hidden="1">
      <c r="A2135" s="6">
        <v>2134</v>
      </c>
      <c r="B2135" s="40" t="s">
        <v>8649</v>
      </c>
      <c r="C2135" s="41" t="s">
        <v>8650</v>
      </c>
      <c r="D2135" s="41" t="s">
        <v>8651</v>
      </c>
      <c r="E2135" s="51" t="s">
        <v>1322</v>
      </c>
      <c r="F2135" s="41" t="s">
        <v>638</v>
      </c>
      <c r="G2135" s="42" t="s">
        <v>7208</v>
      </c>
      <c r="H2135" s="41" t="s">
        <v>3</v>
      </c>
      <c r="I2135" s="41" t="s">
        <v>8546</v>
      </c>
      <c r="J2135" s="41" t="s">
        <v>8546</v>
      </c>
      <c r="K2135" s="115" t="s">
        <v>8652</v>
      </c>
    </row>
    <row r="2136" spans="1:11" ht="45" hidden="1">
      <c r="A2136" s="6">
        <v>2135</v>
      </c>
      <c r="B2136" s="40" t="s">
        <v>8649</v>
      </c>
      <c r="C2136" s="41" t="s">
        <v>8650</v>
      </c>
      <c r="D2136" s="41" t="s">
        <v>8653</v>
      </c>
      <c r="E2136" s="51" t="s">
        <v>1322</v>
      </c>
      <c r="F2136" s="41" t="s">
        <v>638</v>
      </c>
      <c r="G2136" s="42" t="s">
        <v>7208</v>
      </c>
      <c r="H2136" s="41" t="s">
        <v>3</v>
      </c>
      <c r="I2136" s="41" t="s">
        <v>8546</v>
      </c>
      <c r="J2136" s="41" t="s">
        <v>8546</v>
      </c>
      <c r="K2136" s="115" t="s">
        <v>8654</v>
      </c>
    </row>
    <row r="2137" spans="1:11" ht="45" hidden="1">
      <c r="A2137" s="6">
        <v>2136</v>
      </c>
      <c r="B2137" s="40" t="s">
        <v>8655</v>
      </c>
      <c r="C2137" s="41" t="s">
        <v>2241</v>
      </c>
      <c r="D2137" s="46">
        <v>5.0000000000000001E-3</v>
      </c>
      <c r="E2137" s="41" t="s">
        <v>8656</v>
      </c>
      <c r="F2137" s="41" t="s">
        <v>8657</v>
      </c>
      <c r="G2137" s="42" t="s">
        <v>8658</v>
      </c>
      <c r="H2137" s="41" t="s">
        <v>3</v>
      </c>
      <c r="I2137" s="51" t="s">
        <v>8647</v>
      </c>
      <c r="J2137" s="51" t="s">
        <v>8647</v>
      </c>
      <c r="K2137" s="115" t="s">
        <v>8659</v>
      </c>
    </row>
    <row r="2138" spans="1:11" ht="30" hidden="1">
      <c r="A2138" s="6">
        <v>2137</v>
      </c>
      <c r="B2138" s="40" t="s">
        <v>13716</v>
      </c>
      <c r="C2138" s="41" t="s">
        <v>1099</v>
      </c>
      <c r="D2138" s="41" t="s">
        <v>60</v>
      </c>
      <c r="E2138" s="41" t="s">
        <v>8714</v>
      </c>
      <c r="F2138" s="41" t="s">
        <v>2735</v>
      </c>
      <c r="G2138" s="42" t="s">
        <v>1101</v>
      </c>
      <c r="H2138" s="41" t="s">
        <v>6608</v>
      </c>
      <c r="I2138" s="41" t="s">
        <v>8660</v>
      </c>
      <c r="J2138" s="41" t="s">
        <v>8661</v>
      </c>
      <c r="K2138" s="115" t="s">
        <v>8662</v>
      </c>
    </row>
    <row r="2139" spans="1:11" hidden="1">
      <c r="A2139" s="6">
        <v>2138</v>
      </c>
      <c r="B2139" s="40" t="s">
        <v>2285</v>
      </c>
      <c r="C2139" s="41" t="s">
        <v>7359</v>
      </c>
      <c r="D2139" s="41" t="s">
        <v>865</v>
      </c>
      <c r="E2139" s="41" t="s">
        <v>239</v>
      </c>
      <c r="F2139" s="41" t="s">
        <v>3652</v>
      </c>
      <c r="G2139" s="42" t="s">
        <v>2286</v>
      </c>
      <c r="H2139" s="41" t="s">
        <v>6608</v>
      </c>
      <c r="I2139" s="41" t="s">
        <v>5040</v>
      </c>
      <c r="J2139" s="41" t="s">
        <v>5040</v>
      </c>
      <c r="K2139" s="115" t="s">
        <v>8663</v>
      </c>
    </row>
    <row r="2140" spans="1:11" ht="45" hidden="1">
      <c r="A2140" s="6">
        <v>2139</v>
      </c>
      <c r="B2140" s="40" t="s">
        <v>8664</v>
      </c>
      <c r="C2140" s="41" t="s">
        <v>8665</v>
      </c>
      <c r="D2140" s="45">
        <v>0.02</v>
      </c>
      <c r="E2140" s="41" t="s">
        <v>8666</v>
      </c>
      <c r="F2140" s="41" t="s">
        <v>8378</v>
      </c>
      <c r="G2140" s="42" t="s">
        <v>7082</v>
      </c>
      <c r="H2140" s="41" t="s">
        <v>3</v>
      </c>
      <c r="I2140" s="41" t="s">
        <v>8379</v>
      </c>
      <c r="J2140" s="41" t="s">
        <v>8379</v>
      </c>
      <c r="K2140" s="115" t="s">
        <v>8667</v>
      </c>
    </row>
    <row r="2141" spans="1:11" ht="45" hidden="1">
      <c r="A2141" s="6">
        <v>2140</v>
      </c>
      <c r="B2141" s="40" t="s">
        <v>8668</v>
      </c>
      <c r="C2141" s="41" t="s">
        <v>2212</v>
      </c>
      <c r="D2141" s="41" t="s">
        <v>1726</v>
      </c>
      <c r="E2141" s="41" t="s">
        <v>308</v>
      </c>
      <c r="F2141" s="41" t="s">
        <v>248</v>
      </c>
      <c r="G2141" s="42" t="s">
        <v>2213</v>
      </c>
      <c r="H2141" s="41" t="s">
        <v>3</v>
      </c>
      <c r="I2141" s="41" t="s">
        <v>8546</v>
      </c>
      <c r="J2141" s="41" t="s">
        <v>8546</v>
      </c>
      <c r="K2141" s="115" t="s">
        <v>8669</v>
      </c>
    </row>
    <row r="2142" spans="1:11" ht="45" hidden="1">
      <c r="A2142" s="6">
        <v>2141</v>
      </c>
      <c r="B2142" s="40" t="s">
        <v>8670</v>
      </c>
      <c r="C2142" s="41" t="s">
        <v>6252</v>
      </c>
      <c r="D2142" s="41" t="s">
        <v>865</v>
      </c>
      <c r="E2142" s="41" t="s">
        <v>239</v>
      </c>
      <c r="F2142" s="41" t="s">
        <v>1352</v>
      </c>
      <c r="G2142" s="42" t="s">
        <v>303</v>
      </c>
      <c r="H2142" s="41" t="s">
        <v>3</v>
      </c>
      <c r="I2142" s="41" t="s">
        <v>8379</v>
      </c>
      <c r="J2142" s="41" t="s">
        <v>8379</v>
      </c>
      <c r="K2142" s="115" t="s">
        <v>8671</v>
      </c>
    </row>
    <row r="2143" spans="1:11" ht="45" hidden="1">
      <c r="A2143" s="6">
        <v>2142</v>
      </c>
      <c r="B2143" s="40" t="s">
        <v>8672</v>
      </c>
      <c r="C2143" s="41" t="s">
        <v>8673</v>
      </c>
      <c r="D2143" s="41" t="s">
        <v>60</v>
      </c>
      <c r="E2143" s="41" t="s">
        <v>5450</v>
      </c>
      <c r="F2143" s="41" t="s">
        <v>6271</v>
      </c>
      <c r="G2143" s="42" t="s">
        <v>580</v>
      </c>
      <c r="H2143" s="41" t="s">
        <v>3</v>
      </c>
      <c r="I2143" s="41" t="s">
        <v>8379</v>
      </c>
      <c r="J2143" s="41" t="s">
        <v>8379</v>
      </c>
      <c r="K2143" s="115" t="s">
        <v>8674</v>
      </c>
    </row>
    <row r="2144" spans="1:11" ht="45" hidden="1">
      <c r="A2144" s="6">
        <v>2143</v>
      </c>
      <c r="B2144" s="40" t="s">
        <v>8675</v>
      </c>
      <c r="C2144" s="41" t="s">
        <v>2205</v>
      </c>
      <c r="D2144" s="56">
        <v>5.0000000000000002E-5</v>
      </c>
      <c r="E2144" s="41" t="s">
        <v>8666</v>
      </c>
      <c r="F2144" s="41" t="s">
        <v>7837</v>
      </c>
      <c r="G2144" s="42" t="s">
        <v>2206</v>
      </c>
      <c r="H2144" s="41" t="s">
        <v>3</v>
      </c>
      <c r="I2144" s="41" t="s">
        <v>8379</v>
      </c>
      <c r="J2144" s="41" t="s">
        <v>8379</v>
      </c>
      <c r="K2144" s="115" t="s">
        <v>8676</v>
      </c>
    </row>
    <row r="2145" spans="1:12" ht="45" hidden="1">
      <c r="A2145" s="6">
        <v>2144</v>
      </c>
      <c r="B2145" s="40" t="s">
        <v>8677</v>
      </c>
      <c r="C2145" s="41" t="s">
        <v>2168</v>
      </c>
      <c r="D2145" s="41" t="s">
        <v>19</v>
      </c>
      <c r="E2145" s="41" t="s">
        <v>5450</v>
      </c>
      <c r="F2145" s="41" t="s">
        <v>11556</v>
      </c>
      <c r="G2145" s="42" t="s">
        <v>2116</v>
      </c>
      <c r="H2145" s="41" t="s">
        <v>3</v>
      </c>
      <c r="I2145" s="41" t="s">
        <v>8379</v>
      </c>
      <c r="J2145" s="41" t="s">
        <v>8379</v>
      </c>
      <c r="K2145" s="115" t="s">
        <v>8681</v>
      </c>
    </row>
    <row r="2146" spans="1:12" ht="45" hidden="1">
      <c r="A2146" s="6">
        <v>2145</v>
      </c>
      <c r="B2146" s="40" t="s">
        <v>8678</v>
      </c>
      <c r="C2146" s="41" t="s">
        <v>2538</v>
      </c>
      <c r="D2146" s="41" t="s">
        <v>96</v>
      </c>
      <c r="E2146" s="41" t="s">
        <v>944</v>
      </c>
      <c r="F2146" s="41" t="s">
        <v>8679</v>
      </c>
      <c r="G2146" s="42" t="s">
        <v>2394</v>
      </c>
      <c r="H2146" s="41" t="s">
        <v>3</v>
      </c>
      <c r="I2146" s="41" t="s">
        <v>8379</v>
      </c>
      <c r="J2146" s="41" t="s">
        <v>8379</v>
      </c>
      <c r="K2146" s="115" t="s">
        <v>8680</v>
      </c>
    </row>
    <row r="2147" spans="1:12" ht="45" hidden="1">
      <c r="A2147" s="6">
        <v>2146</v>
      </c>
      <c r="B2147" s="40" t="s">
        <v>8678</v>
      </c>
      <c r="C2147" s="41" t="s">
        <v>2538</v>
      </c>
      <c r="D2147" s="41" t="s">
        <v>2395</v>
      </c>
      <c r="E2147" s="41" t="s">
        <v>8682</v>
      </c>
      <c r="F2147" s="41" t="s">
        <v>8683</v>
      </c>
      <c r="G2147" s="42" t="s">
        <v>2394</v>
      </c>
      <c r="H2147" s="41" t="s">
        <v>3</v>
      </c>
      <c r="I2147" s="41" t="s">
        <v>8379</v>
      </c>
      <c r="J2147" s="41" t="s">
        <v>12344</v>
      </c>
      <c r="K2147" s="115" t="s">
        <v>8684</v>
      </c>
    </row>
    <row r="2148" spans="1:12" ht="45" hidden="1">
      <c r="A2148" s="6">
        <v>2147</v>
      </c>
      <c r="B2148" s="40" t="s">
        <v>8685</v>
      </c>
      <c r="C2148" s="41" t="s">
        <v>2336</v>
      </c>
      <c r="D2148" s="41" t="s">
        <v>277</v>
      </c>
      <c r="E2148" s="41" t="s">
        <v>944</v>
      </c>
      <c r="F2148" s="41" t="s">
        <v>8686</v>
      </c>
      <c r="G2148" s="42" t="s">
        <v>2337</v>
      </c>
      <c r="H2148" s="41" t="s">
        <v>3</v>
      </c>
      <c r="I2148" s="41" t="s">
        <v>8379</v>
      </c>
      <c r="J2148" s="41" t="s">
        <v>8379</v>
      </c>
      <c r="K2148" s="115" t="s">
        <v>8687</v>
      </c>
    </row>
    <row r="2149" spans="1:12" ht="45" hidden="1">
      <c r="A2149" s="6">
        <v>2148</v>
      </c>
      <c r="B2149" s="40" t="s">
        <v>8685</v>
      </c>
      <c r="C2149" s="41" t="s">
        <v>2336</v>
      </c>
      <c r="D2149" s="41" t="s">
        <v>29</v>
      </c>
      <c r="E2149" s="41" t="s">
        <v>944</v>
      </c>
      <c r="F2149" s="41" t="s">
        <v>8686</v>
      </c>
      <c r="G2149" s="42" t="s">
        <v>2337</v>
      </c>
      <c r="H2149" s="41" t="s">
        <v>3</v>
      </c>
      <c r="I2149" s="41" t="s">
        <v>8379</v>
      </c>
      <c r="J2149" s="41" t="s">
        <v>8379</v>
      </c>
      <c r="K2149" s="115" t="s">
        <v>8688</v>
      </c>
    </row>
    <row r="2150" spans="1:12" ht="45" hidden="1">
      <c r="A2150" s="6">
        <v>2149</v>
      </c>
      <c r="B2150" s="40" t="s">
        <v>8737</v>
      </c>
      <c r="C2150" s="41" t="s">
        <v>8689</v>
      </c>
      <c r="D2150" s="41" t="s">
        <v>8690</v>
      </c>
      <c r="E2150" s="41" t="s">
        <v>14</v>
      </c>
      <c r="F2150" s="41" t="s">
        <v>8691</v>
      </c>
      <c r="G2150" s="42" t="s">
        <v>7</v>
      </c>
      <c r="H2150" s="41" t="s">
        <v>3</v>
      </c>
      <c r="I2150" s="41" t="s">
        <v>8379</v>
      </c>
      <c r="J2150" s="41" t="s">
        <v>8692</v>
      </c>
      <c r="K2150" s="115" t="s">
        <v>8694</v>
      </c>
    </row>
    <row r="2151" spans="1:12" ht="45" hidden="1">
      <c r="A2151" s="6">
        <v>2150</v>
      </c>
      <c r="B2151" s="40" t="s">
        <v>8737</v>
      </c>
      <c r="C2151" s="41" t="s">
        <v>8689</v>
      </c>
      <c r="D2151" s="41" t="s">
        <v>8693</v>
      </c>
      <c r="E2151" s="41" t="s">
        <v>14</v>
      </c>
      <c r="F2151" s="41" t="s">
        <v>8691</v>
      </c>
      <c r="G2151" s="42" t="s">
        <v>7</v>
      </c>
      <c r="H2151" s="41" t="s">
        <v>3</v>
      </c>
      <c r="I2151" s="41" t="s">
        <v>8379</v>
      </c>
      <c r="J2151" s="41" t="s">
        <v>8692</v>
      </c>
      <c r="K2151" s="115" t="s">
        <v>8695</v>
      </c>
    </row>
    <row r="2152" spans="1:12" ht="45" hidden="1">
      <c r="A2152" s="6">
        <v>2151</v>
      </c>
      <c r="B2152" s="40" t="s">
        <v>8696</v>
      </c>
      <c r="C2152" s="41" t="s">
        <v>855</v>
      </c>
      <c r="D2152" s="41" t="s">
        <v>857</v>
      </c>
      <c r="E2152" s="41" t="s">
        <v>5450</v>
      </c>
      <c r="F2152" s="41" t="s">
        <v>8697</v>
      </c>
      <c r="G2152" s="42" t="s">
        <v>856</v>
      </c>
      <c r="H2152" s="41" t="s">
        <v>3</v>
      </c>
      <c r="I2152" s="41" t="s">
        <v>8632</v>
      </c>
      <c r="J2152" s="41" t="s">
        <v>8632</v>
      </c>
      <c r="K2152" s="115" t="s">
        <v>8698</v>
      </c>
    </row>
    <row r="2153" spans="1:12" ht="45" hidden="1">
      <c r="A2153" s="6">
        <v>2152</v>
      </c>
      <c r="B2153" s="40" t="s">
        <v>8699</v>
      </c>
      <c r="C2153" s="41" t="s">
        <v>8700</v>
      </c>
      <c r="D2153" s="41" t="s">
        <v>19</v>
      </c>
      <c r="E2153" s="41" t="s">
        <v>8701</v>
      </c>
      <c r="F2153" s="41" t="s">
        <v>8702</v>
      </c>
      <c r="G2153" s="42" t="s">
        <v>259</v>
      </c>
      <c r="H2153" s="41" t="s">
        <v>3</v>
      </c>
      <c r="I2153" s="41" t="s">
        <v>8632</v>
      </c>
      <c r="J2153" s="41" t="s">
        <v>8632</v>
      </c>
      <c r="K2153" s="115" t="s">
        <v>8703</v>
      </c>
    </row>
    <row r="2154" spans="1:12" ht="45" hidden="1">
      <c r="A2154" s="6">
        <v>2153</v>
      </c>
      <c r="B2154" s="40" t="s">
        <v>8704</v>
      </c>
      <c r="C2154" s="41" t="s">
        <v>8705</v>
      </c>
      <c r="D2154" s="41" t="s">
        <v>1926</v>
      </c>
      <c r="E2154" s="41" t="s">
        <v>8706</v>
      </c>
      <c r="F2154" s="41" t="s">
        <v>858</v>
      </c>
      <c r="G2154" s="42" t="s">
        <v>2139</v>
      </c>
      <c r="H2154" s="41" t="s">
        <v>3</v>
      </c>
      <c r="I2154" s="41" t="s">
        <v>8632</v>
      </c>
      <c r="J2154" s="41" t="s">
        <v>8632</v>
      </c>
      <c r="K2154" s="115" t="s">
        <v>8707</v>
      </c>
    </row>
    <row r="2155" spans="1:12" ht="45" hidden="1">
      <c r="A2155" s="6">
        <v>2154</v>
      </c>
      <c r="B2155" s="40" t="s">
        <v>3938</v>
      </c>
      <c r="C2155" s="41" t="s">
        <v>1331</v>
      </c>
      <c r="D2155" s="41" t="s">
        <v>218</v>
      </c>
      <c r="E2155" s="41" t="s">
        <v>5450</v>
      </c>
      <c r="F2155" s="41" t="s">
        <v>1323</v>
      </c>
      <c r="G2155" s="42" t="s">
        <v>1330</v>
      </c>
      <c r="H2155" s="41" t="s">
        <v>3</v>
      </c>
      <c r="I2155" s="41" t="s">
        <v>8379</v>
      </c>
      <c r="J2155" s="41" t="s">
        <v>8379</v>
      </c>
      <c r="K2155" s="115" t="s">
        <v>8708</v>
      </c>
    </row>
    <row r="2156" spans="1:12" ht="45" hidden="1">
      <c r="A2156" s="6">
        <v>2155</v>
      </c>
      <c r="B2156" s="40" t="s">
        <v>8709</v>
      </c>
      <c r="C2156" s="41" t="s">
        <v>8710</v>
      </c>
      <c r="D2156" s="41" t="s">
        <v>8575</v>
      </c>
      <c r="E2156" s="41" t="s">
        <v>5450</v>
      </c>
      <c r="F2156" s="41" t="s">
        <v>543</v>
      </c>
      <c r="G2156" s="42" t="s">
        <v>601</v>
      </c>
      <c r="H2156" s="41" t="s">
        <v>3</v>
      </c>
      <c r="I2156" s="41" t="s">
        <v>4</v>
      </c>
      <c r="J2156" s="41" t="s">
        <v>4</v>
      </c>
      <c r="K2156" s="115" t="s">
        <v>8711</v>
      </c>
      <c r="L2156" s="5" t="s">
        <v>9870</v>
      </c>
    </row>
    <row r="2157" spans="1:12" ht="45" hidden="1">
      <c r="A2157" s="6">
        <v>2156</v>
      </c>
      <c r="B2157" s="40" t="s">
        <v>1656</v>
      </c>
      <c r="C2157" s="41" t="s">
        <v>8712</v>
      </c>
      <c r="D2157" s="41" t="s">
        <v>60</v>
      </c>
      <c r="E2157" s="41" t="s">
        <v>239</v>
      </c>
      <c r="F2157" s="41" t="s">
        <v>421</v>
      </c>
      <c r="G2157" s="42" t="s">
        <v>1069</v>
      </c>
      <c r="H2157" s="41" t="s">
        <v>3</v>
      </c>
      <c r="I2157" s="41" t="s">
        <v>1655</v>
      </c>
      <c r="J2157" s="41" t="s">
        <v>1655</v>
      </c>
      <c r="K2157" s="115" t="s">
        <v>8713</v>
      </c>
    </row>
    <row r="2158" spans="1:12" ht="45" hidden="1">
      <c r="A2158" s="6">
        <v>2157</v>
      </c>
      <c r="B2158" s="40" t="s">
        <v>8715</v>
      </c>
      <c r="C2158" s="41" t="s">
        <v>8716</v>
      </c>
      <c r="D2158" s="41" t="s">
        <v>8717</v>
      </c>
      <c r="E2158" s="41" t="s">
        <v>5172</v>
      </c>
      <c r="F2158" s="41" t="s">
        <v>256</v>
      </c>
      <c r="G2158" s="42" t="s">
        <v>8718</v>
      </c>
      <c r="H2158" s="41" t="s">
        <v>3</v>
      </c>
      <c r="I2158" s="41" t="s">
        <v>8379</v>
      </c>
      <c r="J2158" s="41" t="s">
        <v>8379</v>
      </c>
      <c r="K2158" s="115" t="s">
        <v>8719</v>
      </c>
    </row>
    <row r="2159" spans="1:12" ht="45" hidden="1">
      <c r="A2159" s="6">
        <v>2158</v>
      </c>
      <c r="B2159" s="40" t="s">
        <v>8720</v>
      </c>
      <c r="C2159" s="41" t="s">
        <v>8721</v>
      </c>
      <c r="D2159" s="41" t="s">
        <v>94</v>
      </c>
      <c r="E2159" s="41" t="s">
        <v>239</v>
      </c>
      <c r="F2159" s="41" t="s">
        <v>535</v>
      </c>
      <c r="G2159" s="42" t="s">
        <v>3592</v>
      </c>
      <c r="H2159" s="41" t="s">
        <v>3</v>
      </c>
      <c r="I2159" s="41" t="s">
        <v>8379</v>
      </c>
      <c r="J2159" s="41" t="s">
        <v>8379</v>
      </c>
      <c r="K2159" s="115" t="s">
        <v>8722</v>
      </c>
    </row>
    <row r="2160" spans="1:12" ht="45" hidden="1">
      <c r="A2160" s="6">
        <v>2159</v>
      </c>
      <c r="B2160" s="57" t="s">
        <v>8723</v>
      </c>
      <c r="C2160" s="48" t="s">
        <v>8724</v>
      </c>
      <c r="D2160" s="58" t="s">
        <v>11017</v>
      </c>
      <c r="E2160" s="48" t="s">
        <v>66</v>
      </c>
      <c r="F2160" s="59" t="s">
        <v>1663</v>
      </c>
      <c r="G2160" s="60" t="s">
        <v>1701</v>
      </c>
      <c r="H2160" s="41" t="s">
        <v>3</v>
      </c>
      <c r="I2160" s="48" t="s">
        <v>10178</v>
      </c>
      <c r="J2160" s="48" t="s">
        <v>8725</v>
      </c>
      <c r="K2160" s="117" t="s">
        <v>8726</v>
      </c>
    </row>
    <row r="2161" spans="1:11" ht="45" hidden="1">
      <c r="A2161" s="6">
        <v>2160</v>
      </c>
      <c r="B2161" s="40" t="s">
        <v>8727</v>
      </c>
      <c r="C2161" s="41" t="s">
        <v>8728</v>
      </c>
      <c r="D2161" s="41" t="s">
        <v>8729</v>
      </c>
      <c r="E2161" s="41" t="s">
        <v>239</v>
      </c>
      <c r="F2161" s="41" t="s">
        <v>8730</v>
      </c>
      <c r="G2161" s="42" t="s">
        <v>8731</v>
      </c>
      <c r="H2161" s="41" t="s">
        <v>3</v>
      </c>
      <c r="I2161" s="41" t="s">
        <v>8625</v>
      </c>
      <c r="J2161" s="41" t="s">
        <v>8625</v>
      </c>
      <c r="K2161" s="115" t="s">
        <v>8732</v>
      </c>
    </row>
    <row r="2162" spans="1:11" ht="45" hidden="1">
      <c r="A2162" s="6">
        <v>2161</v>
      </c>
      <c r="B2162" s="40" t="s">
        <v>8727</v>
      </c>
      <c r="C2162" s="41" t="s">
        <v>8728</v>
      </c>
      <c r="D2162" s="41" t="s">
        <v>8733</v>
      </c>
      <c r="E2162" s="41" t="s">
        <v>239</v>
      </c>
      <c r="F2162" s="41" t="s">
        <v>8730</v>
      </c>
      <c r="G2162" s="42" t="s">
        <v>8731</v>
      </c>
      <c r="H2162" s="41" t="s">
        <v>3</v>
      </c>
      <c r="I2162" s="41" t="s">
        <v>8625</v>
      </c>
      <c r="J2162" s="41" t="s">
        <v>8625</v>
      </c>
      <c r="K2162" s="115" t="s">
        <v>8734</v>
      </c>
    </row>
    <row r="2163" spans="1:11" ht="45" hidden="1">
      <c r="A2163" s="6">
        <v>2162</v>
      </c>
      <c r="B2163" s="40" t="s">
        <v>8727</v>
      </c>
      <c r="C2163" s="41" t="s">
        <v>8728</v>
      </c>
      <c r="D2163" s="41" t="s">
        <v>8735</v>
      </c>
      <c r="E2163" s="41" t="s">
        <v>239</v>
      </c>
      <c r="F2163" s="41" t="s">
        <v>8730</v>
      </c>
      <c r="G2163" s="42" t="s">
        <v>8731</v>
      </c>
      <c r="H2163" s="41" t="s">
        <v>3</v>
      </c>
      <c r="I2163" s="41" t="s">
        <v>8625</v>
      </c>
      <c r="J2163" s="41" t="s">
        <v>8625</v>
      </c>
      <c r="K2163" s="115" t="s">
        <v>8736</v>
      </c>
    </row>
    <row r="2164" spans="1:11" ht="45" hidden="1">
      <c r="A2164" s="6">
        <v>2163</v>
      </c>
      <c r="B2164" s="40" t="s">
        <v>8738</v>
      </c>
      <c r="C2164" s="41" t="s">
        <v>8739</v>
      </c>
      <c r="D2164" s="41" t="s">
        <v>2945</v>
      </c>
      <c r="E2164" s="41" t="s">
        <v>239</v>
      </c>
      <c r="F2164" s="41" t="s">
        <v>1352</v>
      </c>
      <c r="G2164" s="42" t="s">
        <v>2944</v>
      </c>
      <c r="H2164" s="41" t="s">
        <v>3</v>
      </c>
      <c r="I2164" s="41" t="s">
        <v>8632</v>
      </c>
      <c r="J2164" s="41" t="s">
        <v>8632</v>
      </c>
      <c r="K2164" s="115" t="s">
        <v>8740</v>
      </c>
    </row>
    <row r="2165" spans="1:11" ht="45" hidden="1">
      <c r="A2165" s="6">
        <v>2164</v>
      </c>
      <c r="B2165" s="40" t="s">
        <v>8738</v>
      </c>
      <c r="C2165" s="41" t="s">
        <v>8739</v>
      </c>
      <c r="D2165" s="41" t="s">
        <v>2946</v>
      </c>
      <c r="E2165" s="41" t="s">
        <v>239</v>
      </c>
      <c r="F2165" s="41" t="s">
        <v>1352</v>
      </c>
      <c r="G2165" s="42" t="s">
        <v>2944</v>
      </c>
      <c r="H2165" s="41" t="s">
        <v>3</v>
      </c>
      <c r="I2165" s="41" t="s">
        <v>8632</v>
      </c>
      <c r="J2165" s="41" t="s">
        <v>8632</v>
      </c>
      <c r="K2165" s="115" t="s">
        <v>8741</v>
      </c>
    </row>
    <row r="2166" spans="1:11" ht="45" hidden="1">
      <c r="A2166" s="6">
        <v>2165</v>
      </c>
      <c r="B2166" s="40" t="s">
        <v>8742</v>
      </c>
      <c r="C2166" s="41" t="s">
        <v>198</v>
      </c>
      <c r="D2166" s="41" t="s">
        <v>199</v>
      </c>
      <c r="E2166" s="41" t="s">
        <v>5450</v>
      </c>
      <c r="F2166" s="41" t="s">
        <v>8743</v>
      </c>
      <c r="G2166" s="42" t="s">
        <v>200</v>
      </c>
      <c r="H2166" s="41" t="s">
        <v>3</v>
      </c>
      <c r="I2166" s="41" t="s">
        <v>4101</v>
      </c>
      <c r="J2166" s="41" t="s">
        <v>4101</v>
      </c>
      <c r="K2166" s="115" t="s">
        <v>8744</v>
      </c>
    </row>
    <row r="2167" spans="1:11" ht="30" hidden="1">
      <c r="A2167" s="6">
        <v>2166</v>
      </c>
      <c r="B2167" s="42" t="s">
        <v>8745</v>
      </c>
      <c r="C2167" s="47" t="s">
        <v>8746</v>
      </c>
      <c r="D2167" s="45" t="s">
        <v>8747</v>
      </c>
      <c r="E2167" s="41" t="s">
        <v>2852</v>
      </c>
      <c r="F2167" s="41" t="s">
        <v>8748</v>
      </c>
      <c r="G2167" s="42" t="s">
        <v>2853</v>
      </c>
      <c r="H2167" s="41" t="s">
        <v>6608</v>
      </c>
      <c r="I2167" s="41" t="s">
        <v>8749</v>
      </c>
      <c r="J2167" s="41" t="s">
        <v>8749</v>
      </c>
      <c r="K2167" s="115" t="s">
        <v>8750</v>
      </c>
    </row>
    <row r="2168" spans="1:11" ht="30" hidden="1">
      <c r="A2168" s="6">
        <v>2167</v>
      </c>
      <c r="B2168" s="42" t="s">
        <v>8745</v>
      </c>
      <c r="C2168" s="47" t="s">
        <v>8746</v>
      </c>
      <c r="D2168" s="45" t="s">
        <v>3377</v>
      </c>
      <c r="E2168" s="41" t="s">
        <v>2852</v>
      </c>
      <c r="F2168" s="41" t="s">
        <v>8751</v>
      </c>
      <c r="G2168" s="42" t="s">
        <v>2853</v>
      </c>
      <c r="H2168" s="41" t="s">
        <v>6608</v>
      </c>
      <c r="I2168" s="41" t="s">
        <v>8749</v>
      </c>
      <c r="J2168" s="41" t="s">
        <v>8749</v>
      </c>
      <c r="K2168" s="115" t="s">
        <v>8752</v>
      </c>
    </row>
    <row r="2169" spans="1:11" ht="45" hidden="1">
      <c r="A2169" s="6">
        <v>2168</v>
      </c>
      <c r="B2169" s="42" t="s">
        <v>8753</v>
      </c>
      <c r="C2169" s="47" t="s">
        <v>8754</v>
      </c>
      <c r="D2169" s="46">
        <v>5.0000000000000001E-3</v>
      </c>
      <c r="E2169" s="41" t="s">
        <v>1672</v>
      </c>
      <c r="F2169" s="41" t="s">
        <v>7837</v>
      </c>
      <c r="G2169" s="42" t="s">
        <v>8755</v>
      </c>
      <c r="H2169" s="41" t="s">
        <v>3</v>
      </c>
      <c r="I2169" s="41" t="s">
        <v>8379</v>
      </c>
      <c r="J2169" s="41" t="s">
        <v>8379</v>
      </c>
      <c r="K2169" s="115" t="s">
        <v>8756</v>
      </c>
    </row>
    <row r="2170" spans="1:11" ht="45" hidden="1">
      <c r="A2170" s="6">
        <v>2169</v>
      </c>
      <c r="B2170" s="42" t="s">
        <v>8655</v>
      </c>
      <c r="C2170" s="47" t="s">
        <v>8757</v>
      </c>
      <c r="D2170" s="45" t="s">
        <v>19</v>
      </c>
      <c r="E2170" s="41" t="s">
        <v>1322</v>
      </c>
      <c r="F2170" s="41" t="s">
        <v>8758</v>
      </c>
      <c r="G2170" s="42" t="s">
        <v>286</v>
      </c>
      <c r="H2170" s="41" t="s">
        <v>3</v>
      </c>
      <c r="I2170" s="41" t="s">
        <v>8379</v>
      </c>
      <c r="J2170" s="41" t="s">
        <v>8379</v>
      </c>
      <c r="K2170" s="115" t="s">
        <v>8759</v>
      </c>
    </row>
    <row r="2171" spans="1:11" ht="45" hidden="1">
      <c r="A2171" s="6">
        <v>2170</v>
      </c>
      <c r="B2171" s="42" t="s">
        <v>8760</v>
      </c>
      <c r="C2171" s="47" t="s">
        <v>1048</v>
      </c>
      <c r="D2171" s="46">
        <v>3.0000000000000001E-3</v>
      </c>
      <c r="E2171" s="41" t="s">
        <v>1672</v>
      </c>
      <c r="F2171" s="41" t="s">
        <v>7837</v>
      </c>
      <c r="G2171" s="42" t="s">
        <v>8762</v>
      </c>
      <c r="H2171" s="41" t="s">
        <v>3</v>
      </c>
      <c r="I2171" s="41" t="s">
        <v>8379</v>
      </c>
      <c r="J2171" s="41" t="s">
        <v>8379</v>
      </c>
      <c r="K2171" s="115" t="s">
        <v>8763</v>
      </c>
    </row>
    <row r="2172" spans="1:11" ht="45" hidden="1">
      <c r="A2172" s="6">
        <v>2171</v>
      </c>
      <c r="B2172" s="42" t="s">
        <v>8764</v>
      </c>
      <c r="C2172" s="47" t="s">
        <v>8765</v>
      </c>
      <c r="D2172" s="46">
        <v>5.0000000000000001E-3</v>
      </c>
      <c r="E2172" s="41" t="s">
        <v>8766</v>
      </c>
      <c r="F2172" s="41" t="s">
        <v>8761</v>
      </c>
      <c r="G2172" s="42" t="s">
        <v>8055</v>
      </c>
      <c r="H2172" s="41" t="s">
        <v>3</v>
      </c>
      <c r="I2172" s="41" t="s">
        <v>8379</v>
      </c>
      <c r="J2172" s="41" t="s">
        <v>8379</v>
      </c>
      <c r="K2172" s="115" t="s">
        <v>8767</v>
      </c>
    </row>
    <row r="2173" spans="1:11" ht="45" hidden="1">
      <c r="A2173" s="6">
        <v>2172</v>
      </c>
      <c r="B2173" s="42" t="s">
        <v>8768</v>
      </c>
      <c r="C2173" s="47" t="s">
        <v>8769</v>
      </c>
      <c r="D2173" s="45" t="s">
        <v>2977</v>
      </c>
      <c r="E2173" s="41" t="s">
        <v>1672</v>
      </c>
      <c r="F2173" s="41" t="s">
        <v>8770</v>
      </c>
      <c r="G2173" s="42" t="s">
        <v>6526</v>
      </c>
      <c r="H2173" s="41" t="s">
        <v>3</v>
      </c>
      <c r="I2173" s="41" t="s">
        <v>2820</v>
      </c>
      <c r="J2173" s="41" t="s">
        <v>2820</v>
      </c>
      <c r="K2173" s="115" t="s">
        <v>8771</v>
      </c>
    </row>
    <row r="2174" spans="1:11" ht="45" hidden="1">
      <c r="A2174" s="6">
        <v>2173</v>
      </c>
      <c r="B2174" s="42" t="s">
        <v>8772</v>
      </c>
      <c r="C2174" s="51" t="s">
        <v>8773</v>
      </c>
      <c r="D2174" s="52" t="s">
        <v>8774</v>
      </c>
      <c r="E2174" s="41" t="s">
        <v>8775</v>
      </c>
      <c r="F2174" s="41" t="s">
        <v>8776</v>
      </c>
      <c r="G2174" s="42" t="s">
        <v>1301</v>
      </c>
      <c r="H2174" s="41" t="s">
        <v>3</v>
      </c>
      <c r="I2174" s="41" t="s">
        <v>2820</v>
      </c>
      <c r="J2174" s="41" t="s">
        <v>2820</v>
      </c>
      <c r="K2174" s="115" t="s">
        <v>8777</v>
      </c>
    </row>
    <row r="2175" spans="1:11" ht="45" hidden="1">
      <c r="A2175" s="6">
        <v>2174</v>
      </c>
      <c r="B2175" s="40" t="s">
        <v>8778</v>
      </c>
      <c r="C2175" s="41" t="s">
        <v>8779</v>
      </c>
      <c r="D2175" s="41" t="s">
        <v>8780</v>
      </c>
      <c r="E2175" s="41" t="s">
        <v>8781</v>
      </c>
      <c r="F2175" s="41" t="s">
        <v>8782</v>
      </c>
      <c r="G2175" s="42" t="s">
        <v>8783</v>
      </c>
      <c r="H2175" s="41" t="s">
        <v>3</v>
      </c>
      <c r="I2175" s="41" t="s">
        <v>8784</v>
      </c>
      <c r="J2175" s="41" t="s">
        <v>8784</v>
      </c>
      <c r="K2175" s="115" t="s">
        <v>8785</v>
      </c>
    </row>
    <row r="2176" spans="1:11" ht="45" hidden="1">
      <c r="A2176" s="6">
        <v>2175</v>
      </c>
      <c r="B2176" s="40" t="s">
        <v>8778</v>
      </c>
      <c r="C2176" s="41" t="s">
        <v>8779</v>
      </c>
      <c r="D2176" s="41" t="s">
        <v>8780</v>
      </c>
      <c r="E2176" s="41" t="s">
        <v>8781</v>
      </c>
      <c r="F2176" s="41" t="s">
        <v>8786</v>
      </c>
      <c r="G2176" s="42" t="s">
        <v>8783</v>
      </c>
      <c r="H2176" s="41" t="s">
        <v>3</v>
      </c>
      <c r="I2176" s="41" t="s">
        <v>8784</v>
      </c>
      <c r="J2176" s="41" t="s">
        <v>8784</v>
      </c>
      <c r="K2176" s="115" t="s">
        <v>8787</v>
      </c>
    </row>
    <row r="2177" spans="1:11" ht="45" hidden="1">
      <c r="A2177" s="6">
        <v>2176</v>
      </c>
      <c r="B2177" s="40" t="s">
        <v>8788</v>
      </c>
      <c r="C2177" s="41" t="s">
        <v>8857</v>
      </c>
      <c r="D2177" s="41" t="s">
        <v>8780</v>
      </c>
      <c r="E2177" s="41" t="s">
        <v>8789</v>
      </c>
      <c r="F2177" s="41" t="s">
        <v>8790</v>
      </c>
      <c r="G2177" s="42" t="s">
        <v>8791</v>
      </c>
      <c r="H2177" s="41" t="s">
        <v>3</v>
      </c>
      <c r="I2177" s="41" t="s">
        <v>8784</v>
      </c>
      <c r="J2177" s="41" t="s">
        <v>8784</v>
      </c>
      <c r="K2177" s="115" t="s">
        <v>8792</v>
      </c>
    </row>
    <row r="2178" spans="1:11" ht="45" hidden="1">
      <c r="A2178" s="6">
        <v>2177</v>
      </c>
      <c r="B2178" s="40" t="s">
        <v>8788</v>
      </c>
      <c r="C2178" s="41" t="s">
        <v>8857</v>
      </c>
      <c r="D2178" s="41" t="s">
        <v>8780</v>
      </c>
      <c r="E2178" s="41" t="s">
        <v>8789</v>
      </c>
      <c r="F2178" s="41" t="s">
        <v>8793</v>
      </c>
      <c r="G2178" s="42" t="s">
        <v>8791</v>
      </c>
      <c r="H2178" s="41" t="s">
        <v>3</v>
      </c>
      <c r="I2178" s="41" t="s">
        <v>8784</v>
      </c>
      <c r="J2178" s="41" t="s">
        <v>8784</v>
      </c>
      <c r="K2178" s="115" t="s">
        <v>8794</v>
      </c>
    </row>
    <row r="2179" spans="1:11" ht="45" hidden="1">
      <c r="A2179" s="6">
        <v>2178</v>
      </c>
      <c r="B2179" s="40" t="s">
        <v>8788</v>
      </c>
      <c r="C2179" s="41" t="s">
        <v>8857</v>
      </c>
      <c r="D2179" s="41" t="s">
        <v>8780</v>
      </c>
      <c r="E2179" s="41" t="s">
        <v>8789</v>
      </c>
      <c r="F2179" s="41" t="s">
        <v>8795</v>
      </c>
      <c r="G2179" s="42" t="s">
        <v>8791</v>
      </c>
      <c r="H2179" s="41" t="s">
        <v>3</v>
      </c>
      <c r="I2179" s="41" t="s">
        <v>8784</v>
      </c>
      <c r="J2179" s="41" t="s">
        <v>8784</v>
      </c>
      <c r="K2179" s="115" t="s">
        <v>8796</v>
      </c>
    </row>
    <row r="2180" spans="1:11" ht="45" hidden="1">
      <c r="A2180" s="6">
        <v>2179</v>
      </c>
      <c r="B2180" s="42" t="s">
        <v>8797</v>
      </c>
      <c r="C2180" s="47" t="s">
        <v>198</v>
      </c>
      <c r="D2180" s="45" t="s">
        <v>86</v>
      </c>
      <c r="E2180" s="41" t="s">
        <v>1322</v>
      </c>
      <c r="F2180" s="41" t="s">
        <v>1352</v>
      </c>
      <c r="G2180" s="42" t="s">
        <v>200</v>
      </c>
      <c r="H2180" s="41" t="s">
        <v>3</v>
      </c>
      <c r="I2180" s="41" t="s">
        <v>4101</v>
      </c>
      <c r="J2180" s="41" t="s">
        <v>4101</v>
      </c>
      <c r="K2180" s="115" t="s">
        <v>8798</v>
      </c>
    </row>
    <row r="2181" spans="1:11" ht="30" hidden="1">
      <c r="A2181" s="6">
        <v>2180</v>
      </c>
      <c r="B2181" s="40" t="s">
        <v>8799</v>
      </c>
      <c r="C2181" s="41" t="s">
        <v>1306</v>
      </c>
      <c r="D2181" s="41" t="s">
        <v>1307</v>
      </c>
      <c r="E2181" s="41" t="s">
        <v>5913</v>
      </c>
      <c r="F2181" s="41" t="s">
        <v>8800</v>
      </c>
      <c r="G2181" s="42" t="s">
        <v>1308</v>
      </c>
      <c r="H2181" s="41" t="s">
        <v>6608</v>
      </c>
      <c r="I2181" s="41" t="s">
        <v>1309</v>
      </c>
      <c r="J2181" s="41" t="s">
        <v>1309</v>
      </c>
      <c r="K2181" s="115" t="s">
        <v>8801</v>
      </c>
    </row>
    <row r="2182" spans="1:11" ht="45" hidden="1">
      <c r="A2182" s="6">
        <v>2181</v>
      </c>
      <c r="B2182" s="40" t="s">
        <v>6252</v>
      </c>
      <c r="C2182" s="41" t="s">
        <v>6252</v>
      </c>
      <c r="D2182" s="41" t="s">
        <v>96</v>
      </c>
      <c r="E2182" s="41" t="s">
        <v>239</v>
      </c>
      <c r="F2182" s="41" t="s">
        <v>251</v>
      </c>
      <c r="G2182" s="42" t="s">
        <v>303</v>
      </c>
      <c r="H2182" s="41" t="s">
        <v>3</v>
      </c>
      <c r="I2182" s="41" t="s">
        <v>7723</v>
      </c>
      <c r="J2182" s="41" t="s">
        <v>7723</v>
      </c>
      <c r="K2182" s="115" t="s">
        <v>8802</v>
      </c>
    </row>
    <row r="2183" spans="1:11" hidden="1">
      <c r="A2183" s="6">
        <v>2182</v>
      </c>
      <c r="B2183" s="40" t="s">
        <v>8803</v>
      </c>
      <c r="C2183" s="41" t="s">
        <v>2149</v>
      </c>
      <c r="D2183" s="41" t="s">
        <v>31</v>
      </c>
      <c r="E2183" s="41" t="s">
        <v>5263</v>
      </c>
      <c r="F2183" s="41" t="s">
        <v>3652</v>
      </c>
      <c r="G2183" s="42" t="s">
        <v>30</v>
      </c>
      <c r="H2183" s="41" t="s">
        <v>6608</v>
      </c>
      <c r="I2183" s="41" t="s">
        <v>8804</v>
      </c>
      <c r="J2183" s="41" t="s">
        <v>8804</v>
      </c>
      <c r="K2183" s="115" t="s">
        <v>8856</v>
      </c>
    </row>
    <row r="2184" spans="1:11" ht="45" hidden="1">
      <c r="A2184" s="6">
        <v>2183</v>
      </c>
      <c r="B2184" s="40" t="s">
        <v>8805</v>
      </c>
      <c r="C2184" s="41" t="s">
        <v>8806</v>
      </c>
      <c r="D2184" s="46">
        <v>3.0000000000000001E-3</v>
      </c>
      <c r="E2184" s="41" t="s">
        <v>8807</v>
      </c>
      <c r="F2184" s="41" t="s">
        <v>8808</v>
      </c>
      <c r="G2184" s="42" t="s">
        <v>8809</v>
      </c>
      <c r="H2184" s="41" t="s">
        <v>3</v>
      </c>
      <c r="I2184" s="41" t="s">
        <v>8379</v>
      </c>
      <c r="J2184" s="41" t="s">
        <v>8379</v>
      </c>
      <c r="K2184" s="115" t="s">
        <v>8810</v>
      </c>
    </row>
    <row r="2185" spans="1:11" ht="45" hidden="1">
      <c r="A2185" s="6">
        <v>2184</v>
      </c>
      <c r="B2185" s="50" t="s">
        <v>8811</v>
      </c>
      <c r="C2185" s="61" t="s">
        <v>8812</v>
      </c>
      <c r="D2185" s="45" t="s">
        <v>94</v>
      </c>
      <c r="E2185" s="41" t="s">
        <v>1322</v>
      </c>
      <c r="F2185" s="41" t="s">
        <v>1323</v>
      </c>
      <c r="G2185" s="42" t="s">
        <v>5033</v>
      </c>
      <c r="H2185" s="41" t="s">
        <v>3</v>
      </c>
      <c r="I2185" s="41" t="s">
        <v>8379</v>
      </c>
      <c r="J2185" s="41" t="s">
        <v>8379</v>
      </c>
      <c r="K2185" s="115" t="s">
        <v>8813</v>
      </c>
    </row>
    <row r="2186" spans="1:11" ht="45" hidden="1">
      <c r="A2186" s="6">
        <v>2185</v>
      </c>
      <c r="B2186" s="40" t="s">
        <v>8814</v>
      </c>
      <c r="C2186" s="41" t="s">
        <v>8815</v>
      </c>
      <c r="D2186" s="56">
        <v>4.0000000000000003E-5</v>
      </c>
      <c r="E2186" s="41" t="s">
        <v>8666</v>
      </c>
      <c r="F2186" s="41" t="s">
        <v>3626</v>
      </c>
      <c r="G2186" s="42" t="s">
        <v>8816</v>
      </c>
      <c r="H2186" s="41" t="s">
        <v>3</v>
      </c>
      <c r="I2186" s="41" t="s">
        <v>8379</v>
      </c>
      <c r="J2186" s="41" t="s">
        <v>8379</v>
      </c>
      <c r="K2186" s="115" t="s">
        <v>8817</v>
      </c>
    </row>
    <row r="2187" spans="1:11" ht="45" hidden="1">
      <c r="A2187" s="6">
        <v>2186</v>
      </c>
      <c r="B2187" s="50" t="s">
        <v>8818</v>
      </c>
      <c r="C2187" s="61" t="s">
        <v>1530</v>
      </c>
      <c r="D2187" s="46">
        <v>5.0000000000000001E-3</v>
      </c>
      <c r="E2187" s="41" t="s">
        <v>1672</v>
      </c>
      <c r="F2187" s="41" t="s">
        <v>8761</v>
      </c>
      <c r="G2187" s="42" t="s">
        <v>1532</v>
      </c>
      <c r="H2187" s="41" t="s">
        <v>3</v>
      </c>
      <c r="I2187" s="41" t="s">
        <v>8379</v>
      </c>
      <c r="J2187" s="41" t="s">
        <v>8379</v>
      </c>
      <c r="K2187" s="115" t="s">
        <v>8819</v>
      </c>
    </row>
    <row r="2188" spans="1:11" ht="45" hidden="1">
      <c r="A2188" s="6">
        <v>2187</v>
      </c>
      <c r="B2188" s="62" t="s">
        <v>8820</v>
      </c>
      <c r="C2188" s="61" t="s">
        <v>8821</v>
      </c>
      <c r="D2188" s="45" t="s">
        <v>221</v>
      </c>
      <c r="E2188" s="41" t="s">
        <v>1322</v>
      </c>
      <c r="F2188" s="41" t="s">
        <v>8730</v>
      </c>
      <c r="G2188" s="42" t="s">
        <v>2133</v>
      </c>
      <c r="H2188" s="41" t="s">
        <v>3</v>
      </c>
      <c r="I2188" s="41" t="s">
        <v>8625</v>
      </c>
      <c r="J2188" s="41" t="s">
        <v>8625</v>
      </c>
      <c r="K2188" s="115" t="s">
        <v>8822</v>
      </c>
    </row>
    <row r="2189" spans="1:11" ht="45" hidden="1">
      <c r="A2189" s="6">
        <v>2188</v>
      </c>
      <c r="B2189" s="62" t="s">
        <v>8820</v>
      </c>
      <c r="C2189" s="61" t="s">
        <v>8821</v>
      </c>
      <c r="D2189" s="45" t="s">
        <v>31</v>
      </c>
      <c r="E2189" s="41" t="s">
        <v>1322</v>
      </c>
      <c r="F2189" s="41" t="s">
        <v>8730</v>
      </c>
      <c r="G2189" s="42" t="s">
        <v>2133</v>
      </c>
      <c r="H2189" s="41" t="s">
        <v>3</v>
      </c>
      <c r="I2189" s="41" t="s">
        <v>8625</v>
      </c>
      <c r="J2189" s="41" t="s">
        <v>8625</v>
      </c>
      <c r="K2189" s="115" t="s">
        <v>8823</v>
      </c>
    </row>
    <row r="2190" spans="1:11" ht="45" hidden="1">
      <c r="A2190" s="6">
        <v>2189</v>
      </c>
      <c r="B2190" s="40" t="s">
        <v>6252</v>
      </c>
      <c r="C2190" s="41" t="s">
        <v>6252</v>
      </c>
      <c r="D2190" s="41" t="s">
        <v>840</v>
      </c>
      <c r="E2190" s="41" t="s">
        <v>239</v>
      </c>
      <c r="F2190" s="41" t="s">
        <v>251</v>
      </c>
      <c r="G2190" s="42" t="s">
        <v>303</v>
      </c>
      <c r="H2190" s="41" t="s">
        <v>3</v>
      </c>
      <c r="I2190" s="41" t="s">
        <v>7723</v>
      </c>
      <c r="J2190" s="41" t="s">
        <v>7723</v>
      </c>
      <c r="K2190" s="115" t="s">
        <v>8824</v>
      </c>
    </row>
    <row r="2191" spans="1:11" ht="45" hidden="1">
      <c r="A2191" s="6">
        <v>2190</v>
      </c>
      <c r="B2191" s="40" t="s">
        <v>6252</v>
      </c>
      <c r="C2191" s="41" t="s">
        <v>6252</v>
      </c>
      <c r="D2191" s="41" t="s">
        <v>447</v>
      </c>
      <c r="E2191" s="41" t="s">
        <v>239</v>
      </c>
      <c r="F2191" s="41" t="s">
        <v>251</v>
      </c>
      <c r="G2191" s="42" t="s">
        <v>303</v>
      </c>
      <c r="H2191" s="41" t="s">
        <v>3</v>
      </c>
      <c r="I2191" s="41" t="s">
        <v>7723</v>
      </c>
      <c r="J2191" s="41" t="s">
        <v>7723</v>
      </c>
      <c r="K2191" s="115" t="s">
        <v>8825</v>
      </c>
    </row>
    <row r="2192" spans="1:11" ht="45" hidden="1">
      <c r="A2192" s="6">
        <v>2191</v>
      </c>
      <c r="B2192" s="40" t="s">
        <v>6252</v>
      </c>
      <c r="C2192" s="41" t="s">
        <v>6252</v>
      </c>
      <c r="D2192" s="41" t="s">
        <v>865</v>
      </c>
      <c r="E2192" s="41" t="s">
        <v>239</v>
      </c>
      <c r="F2192" s="41" t="s">
        <v>251</v>
      </c>
      <c r="G2192" s="42" t="s">
        <v>303</v>
      </c>
      <c r="H2192" s="41" t="s">
        <v>3</v>
      </c>
      <c r="I2192" s="41" t="s">
        <v>7723</v>
      </c>
      <c r="J2192" s="41" t="s">
        <v>7723</v>
      </c>
      <c r="K2192" s="115" t="s">
        <v>8826</v>
      </c>
    </row>
    <row r="2193" spans="1:12" ht="45" hidden="1">
      <c r="A2193" s="6">
        <v>2192</v>
      </c>
      <c r="B2193" s="50" t="s">
        <v>8827</v>
      </c>
      <c r="C2193" s="61" t="s">
        <v>2645</v>
      </c>
      <c r="D2193" s="45" t="s">
        <v>8828</v>
      </c>
      <c r="E2193" s="41" t="s">
        <v>363</v>
      </c>
      <c r="F2193" s="41" t="s">
        <v>8829</v>
      </c>
      <c r="G2193" s="42" t="s">
        <v>245</v>
      </c>
      <c r="H2193" s="41" t="s">
        <v>3</v>
      </c>
      <c r="I2193" s="41" t="s">
        <v>5583</v>
      </c>
      <c r="J2193" s="41" t="s">
        <v>5583</v>
      </c>
      <c r="K2193" s="115" t="s">
        <v>8830</v>
      </c>
    </row>
    <row r="2194" spans="1:12" ht="45" hidden="1">
      <c r="A2194" s="6">
        <v>2193</v>
      </c>
      <c r="B2194" s="40" t="s">
        <v>8832</v>
      </c>
      <c r="C2194" s="41" t="s">
        <v>8833</v>
      </c>
      <c r="D2194" s="41" t="s">
        <v>19</v>
      </c>
      <c r="E2194" s="41" t="s">
        <v>1322</v>
      </c>
      <c r="F2194" s="41" t="s">
        <v>8834</v>
      </c>
      <c r="G2194" s="42" t="s">
        <v>8835</v>
      </c>
      <c r="H2194" s="41" t="s">
        <v>3</v>
      </c>
      <c r="I2194" s="41" t="s">
        <v>8379</v>
      </c>
      <c r="J2194" s="41" t="s">
        <v>8379</v>
      </c>
      <c r="K2194" s="115" t="s">
        <v>8836</v>
      </c>
    </row>
    <row r="2195" spans="1:12" ht="30" hidden="1">
      <c r="A2195" s="6">
        <v>2194</v>
      </c>
      <c r="B2195" s="40" t="s">
        <v>8837</v>
      </c>
      <c r="C2195" s="41" t="s">
        <v>2390</v>
      </c>
      <c r="D2195" s="41" t="s">
        <v>154</v>
      </c>
      <c r="E2195" s="41" t="s">
        <v>8838</v>
      </c>
      <c r="F2195" s="41" t="s">
        <v>1669</v>
      </c>
      <c r="G2195" s="42" t="s">
        <v>2046</v>
      </c>
      <c r="H2195" s="41" t="s">
        <v>6608</v>
      </c>
      <c r="I2195" s="41" t="s">
        <v>6815</v>
      </c>
      <c r="J2195" s="41" t="s">
        <v>6815</v>
      </c>
      <c r="K2195" s="115" t="s">
        <v>8839</v>
      </c>
    </row>
    <row r="2196" spans="1:12" ht="30" hidden="1">
      <c r="A2196" s="6">
        <v>2195</v>
      </c>
      <c r="B2196" s="40" t="s">
        <v>8841</v>
      </c>
      <c r="C2196" s="41" t="s">
        <v>2390</v>
      </c>
      <c r="D2196" s="41" t="s">
        <v>157</v>
      </c>
      <c r="E2196" s="41" t="s">
        <v>8838</v>
      </c>
      <c r="F2196" s="41" t="s">
        <v>1669</v>
      </c>
      <c r="G2196" s="42" t="s">
        <v>2046</v>
      </c>
      <c r="H2196" s="41" t="s">
        <v>6608</v>
      </c>
      <c r="I2196" s="41" t="s">
        <v>6815</v>
      </c>
      <c r="J2196" s="41" t="s">
        <v>6815</v>
      </c>
      <c r="K2196" s="115" t="s">
        <v>8840</v>
      </c>
    </row>
    <row r="2197" spans="1:12" ht="45" hidden="1">
      <c r="A2197" s="6">
        <v>2196</v>
      </c>
      <c r="B2197" s="40" t="s">
        <v>2165</v>
      </c>
      <c r="C2197" s="41" t="s">
        <v>2166</v>
      </c>
      <c r="D2197" s="41" t="s">
        <v>1382</v>
      </c>
      <c r="E2197" s="41" t="s">
        <v>227</v>
      </c>
      <c r="F2197" s="41" t="s">
        <v>8842</v>
      </c>
      <c r="G2197" s="42" t="s">
        <v>7096</v>
      </c>
      <c r="H2197" s="41" t="s">
        <v>3</v>
      </c>
      <c r="I2197" s="41" t="s">
        <v>8204</v>
      </c>
      <c r="J2197" s="41" t="s">
        <v>8205</v>
      </c>
      <c r="K2197" s="115" t="s">
        <v>8843</v>
      </c>
      <c r="L2197" s="5" t="s">
        <v>13992</v>
      </c>
    </row>
    <row r="2198" spans="1:12" ht="45" hidden="1">
      <c r="A2198" s="6">
        <v>2197</v>
      </c>
      <c r="B2198" s="40" t="s">
        <v>8812</v>
      </c>
      <c r="C2198" s="41" t="s">
        <v>8812</v>
      </c>
      <c r="D2198" s="41" t="s">
        <v>94</v>
      </c>
      <c r="E2198" s="41" t="s">
        <v>5365</v>
      </c>
      <c r="F2198" s="41" t="s">
        <v>6271</v>
      </c>
      <c r="G2198" s="42" t="s">
        <v>5033</v>
      </c>
      <c r="H2198" s="41" t="s">
        <v>3</v>
      </c>
      <c r="I2198" s="41" t="s">
        <v>7723</v>
      </c>
      <c r="J2198" s="41" t="s">
        <v>7723</v>
      </c>
      <c r="K2198" s="115" t="s">
        <v>8844</v>
      </c>
    </row>
    <row r="2199" spans="1:12" ht="45" hidden="1">
      <c r="A2199" s="6">
        <v>2198</v>
      </c>
      <c r="B2199" s="40" t="s">
        <v>8845</v>
      </c>
      <c r="C2199" s="41" t="s">
        <v>1750</v>
      </c>
      <c r="D2199" s="41" t="s">
        <v>277</v>
      </c>
      <c r="E2199" s="41" t="s">
        <v>365</v>
      </c>
      <c r="F2199" s="41" t="s">
        <v>8846</v>
      </c>
      <c r="G2199" s="42" t="s">
        <v>1759</v>
      </c>
      <c r="H2199" s="41" t="s">
        <v>3</v>
      </c>
      <c r="I2199" s="41" t="s">
        <v>6613</v>
      </c>
      <c r="J2199" s="41" t="s">
        <v>6613</v>
      </c>
      <c r="K2199" s="115" t="s">
        <v>8847</v>
      </c>
    </row>
    <row r="2200" spans="1:12" ht="45" hidden="1">
      <c r="A2200" s="6">
        <v>2199</v>
      </c>
      <c r="B2200" s="40" t="s">
        <v>8848</v>
      </c>
      <c r="C2200" s="41" t="s">
        <v>1750</v>
      </c>
      <c r="D2200" s="41" t="s">
        <v>31</v>
      </c>
      <c r="E2200" s="41" t="s">
        <v>365</v>
      </c>
      <c r="F2200" s="41" t="s">
        <v>8849</v>
      </c>
      <c r="G2200" s="42" t="s">
        <v>1759</v>
      </c>
      <c r="H2200" s="41" t="s">
        <v>3</v>
      </c>
      <c r="I2200" s="41" t="s">
        <v>6613</v>
      </c>
      <c r="J2200" s="41" t="s">
        <v>6613</v>
      </c>
      <c r="K2200" s="115" t="s">
        <v>8850</v>
      </c>
    </row>
    <row r="2201" spans="1:12" ht="45" hidden="1">
      <c r="A2201" s="6">
        <v>2200</v>
      </c>
      <c r="B2201" s="40" t="s">
        <v>8851</v>
      </c>
      <c r="C2201" s="41" t="s">
        <v>57</v>
      </c>
      <c r="D2201" s="41" t="s">
        <v>58</v>
      </c>
      <c r="E2201" s="41" t="s">
        <v>8852</v>
      </c>
      <c r="F2201" s="41" t="s">
        <v>8853</v>
      </c>
      <c r="G2201" s="42" t="s">
        <v>59</v>
      </c>
      <c r="H2201" s="41" t="s">
        <v>3</v>
      </c>
      <c r="I2201" s="41" t="s">
        <v>6613</v>
      </c>
      <c r="J2201" s="41" t="s">
        <v>6613</v>
      </c>
      <c r="K2201" s="115" t="s">
        <v>8854</v>
      </c>
    </row>
    <row r="2202" spans="1:12" ht="45" hidden="1">
      <c r="A2202" s="6">
        <v>2201</v>
      </c>
      <c r="B2202" s="40" t="s">
        <v>8851</v>
      </c>
      <c r="C2202" s="41" t="s">
        <v>57</v>
      </c>
      <c r="D2202" s="41" t="s">
        <v>60</v>
      </c>
      <c r="E2202" s="41" t="s">
        <v>8852</v>
      </c>
      <c r="F2202" s="41" t="s">
        <v>8853</v>
      </c>
      <c r="G2202" s="42" t="s">
        <v>59</v>
      </c>
      <c r="H2202" s="41" t="s">
        <v>3</v>
      </c>
      <c r="I2202" s="41" t="s">
        <v>6613</v>
      </c>
      <c r="J2202" s="41" t="s">
        <v>6613</v>
      </c>
      <c r="K2202" s="115" t="s">
        <v>8855</v>
      </c>
    </row>
    <row r="2203" spans="1:12" ht="45" hidden="1">
      <c r="A2203" s="6">
        <v>2202</v>
      </c>
      <c r="B2203" s="42" t="s">
        <v>8860</v>
      </c>
      <c r="C2203" s="47" t="s">
        <v>8861</v>
      </c>
      <c r="D2203" s="45" t="s">
        <v>8780</v>
      </c>
      <c r="E2203" s="41" t="s">
        <v>8862</v>
      </c>
      <c r="F2203" s="41" t="s">
        <v>8890</v>
      </c>
      <c r="G2203" s="42" t="s">
        <v>8791</v>
      </c>
      <c r="H2203" s="41" t="s">
        <v>3</v>
      </c>
      <c r="I2203" s="41" t="s">
        <v>8784</v>
      </c>
      <c r="J2203" s="41" t="s">
        <v>8784</v>
      </c>
      <c r="K2203" s="115" t="s">
        <v>8873</v>
      </c>
    </row>
    <row r="2204" spans="1:12" ht="45" hidden="1">
      <c r="A2204" s="6">
        <v>2203</v>
      </c>
      <c r="B2204" s="42" t="s">
        <v>8860</v>
      </c>
      <c r="C2204" s="47" t="s">
        <v>8861</v>
      </c>
      <c r="D2204" s="45" t="s">
        <v>8780</v>
      </c>
      <c r="E2204" s="41" t="s">
        <v>8862</v>
      </c>
      <c r="F2204" s="41" t="s">
        <v>8889</v>
      </c>
      <c r="G2204" s="42" t="s">
        <v>8791</v>
      </c>
      <c r="H2204" s="41" t="s">
        <v>3</v>
      </c>
      <c r="I2204" s="41" t="s">
        <v>8784</v>
      </c>
      <c r="J2204" s="41" t="s">
        <v>8784</v>
      </c>
      <c r="K2204" s="115" t="s">
        <v>8874</v>
      </c>
    </row>
    <row r="2205" spans="1:12" ht="30" hidden="1">
      <c r="A2205" s="6">
        <v>2204</v>
      </c>
      <c r="B2205" s="42" t="s">
        <v>8863</v>
      </c>
      <c r="C2205" s="51" t="s">
        <v>1120</v>
      </c>
      <c r="D2205" s="52" t="s">
        <v>29</v>
      </c>
      <c r="E2205" s="41" t="s">
        <v>1322</v>
      </c>
      <c r="F2205" s="41" t="s">
        <v>638</v>
      </c>
      <c r="G2205" s="42" t="s">
        <v>1118</v>
      </c>
      <c r="H2205" s="41" t="s">
        <v>6608</v>
      </c>
      <c r="I2205" s="41" t="s">
        <v>6613</v>
      </c>
      <c r="J2205" s="41" t="s">
        <v>8875</v>
      </c>
      <c r="K2205" s="115" t="s">
        <v>8876</v>
      </c>
    </row>
    <row r="2206" spans="1:12" ht="30" hidden="1">
      <c r="A2206" s="6">
        <v>2205</v>
      </c>
      <c r="B2206" s="42" t="s">
        <v>8859</v>
      </c>
      <c r="C2206" s="47" t="s">
        <v>947</v>
      </c>
      <c r="D2206" s="45" t="s">
        <v>147</v>
      </c>
      <c r="E2206" s="41" t="s">
        <v>1322</v>
      </c>
      <c r="F2206" s="41" t="s">
        <v>8888</v>
      </c>
      <c r="G2206" s="42" t="s">
        <v>948</v>
      </c>
      <c r="H2206" s="41" t="s">
        <v>6608</v>
      </c>
      <c r="I2206" s="41" t="s">
        <v>6613</v>
      </c>
      <c r="J2206" s="41" t="s">
        <v>6613</v>
      </c>
      <c r="K2206" s="115" t="s">
        <v>8877</v>
      </c>
    </row>
    <row r="2207" spans="1:12" ht="30" hidden="1">
      <c r="A2207" s="6">
        <v>2206</v>
      </c>
      <c r="B2207" s="42" t="s">
        <v>8859</v>
      </c>
      <c r="C2207" s="47" t="s">
        <v>947</v>
      </c>
      <c r="D2207" s="45" t="s">
        <v>596</v>
      </c>
      <c r="E2207" s="41" t="s">
        <v>1322</v>
      </c>
      <c r="F2207" s="41" t="s">
        <v>8888</v>
      </c>
      <c r="G2207" s="42" t="s">
        <v>948</v>
      </c>
      <c r="H2207" s="41" t="s">
        <v>6608</v>
      </c>
      <c r="I2207" s="41" t="s">
        <v>6613</v>
      </c>
      <c r="J2207" s="41" t="s">
        <v>6613</v>
      </c>
      <c r="K2207" s="115" t="s">
        <v>8878</v>
      </c>
    </row>
    <row r="2208" spans="1:12" ht="30" hidden="1">
      <c r="A2208" s="6">
        <v>2207</v>
      </c>
      <c r="B2208" s="42" t="s">
        <v>8859</v>
      </c>
      <c r="C2208" s="47" t="s">
        <v>947</v>
      </c>
      <c r="D2208" s="45" t="s">
        <v>550</v>
      </c>
      <c r="E2208" s="41" t="s">
        <v>1322</v>
      </c>
      <c r="F2208" s="41" t="s">
        <v>638</v>
      </c>
      <c r="G2208" s="42" t="s">
        <v>948</v>
      </c>
      <c r="H2208" s="41" t="s">
        <v>6608</v>
      </c>
      <c r="I2208" s="41" t="s">
        <v>6613</v>
      </c>
      <c r="J2208" s="41" t="s">
        <v>6613</v>
      </c>
      <c r="K2208" s="115" t="s">
        <v>8879</v>
      </c>
    </row>
    <row r="2209" spans="1:12" ht="45" hidden="1">
      <c r="A2209" s="6">
        <v>2208</v>
      </c>
      <c r="B2209" s="42" t="s">
        <v>8864</v>
      </c>
      <c r="C2209" s="47" t="s">
        <v>8537</v>
      </c>
      <c r="D2209" s="45" t="s">
        <v>3541</v>
      </c>
      <c r="E2209" s="41" t="s">
        <v>1322</v>
      </c>
      <c r="F2209" s="41" t="s">
        <v>638</v>
      </c>
      <c r="G2209" s="42" t="s">
        <v>601</v>
      </c>
      <c r="H2209" s="41" t="s">
        <v>3</v>
      </c>
      <c r="I2209" s="41" t="s">
        <v>8880</v>
      </c>
      <c r="J2209" s="41" t="s">
        <v>8880</v>
      </c>
      <c r="K2209" s="115" t="s">
        <v>8881</v>
      </c>
      <c r="L2209" s="5" t="s">
        <v>9870</v>
      </c>
    </row>
    <row r="2210" spans="1:12" ht="45" hidden="1">
      <c r="A2210" s="6">
        <v>2209</v>
      </c>
      <c r="B2210" s="42" t="s">
        <v>8865</v>
      </c>
      <c r="C2210" s="47" t="s">
        <v>1679</v>
      </c>
      <c r="D2210" s="45" t="s">
        <v>2159</v>
      </c>
      <c r="E2210" s="41" t="s">
        <v>66</v>
      </c>
      <c r="F2210" s="41" t="s">
        <v>1663</v>
      </c>
      <c r="G2210" s="42" t="s">
        <v>551</v>
      </c>
      <c r="H2210" s="41" t="s">
        <v>3</v>
      </c>
      <c r="I2210" s="41" t="s">
        <v>5583</v>
      </c>
      <c r="J2210" s="41" t="s">
        <v>5583</v>
      </c>
      <c r="K2210" s="115" t="s">
        <v>8882</v>
      </c>
    </row>
    <row r="2211" spans="1:12" ht="45" hidden="1">
      <c r="A2211" s="6">
        <v>2210</v>
      </c>
      <c r="B2211" s="42" t="s">
        <v>8866</v>
      </c>
      <c r="C2211" s="47" t="s">
        <v>8754</v>
      </c>
      <c r="D2211" s="45" t="s">
        <v>702</v>
      </c>
      <c r="E2211" s="41" t="s">
        <v>66</v>
      </c>
      <c r="F2211" s="41" t="s">
        <v>1663</v>
      </c>
      <c r="G2211" s="42" t="s">
        <v>701</v>
      </c>
      <c r="H2211" s="41" t="s">
        <v>3</v>
      </c>
      <c r="I2211" s="41" t="s">
        <v>5583</v>
      </c>
      <c r="J2211" s="41" t="s">
        <v>5583</v>
      </c>
      <c r="K2211" s="115" t="s">
        <v>8883</v>
      </c>
    </row>
    <row r="2212" spans="1:12" ht="60" hidden="1">
      <c r="A2212" s="6">
        <v>2211</v>
      </c>
      <c r="B2212" s="42" t="s">
        <v>8867</v>
      </c>
      <c r="C2212" s="47" t="s">
        <v>8868</v>
      </c>
      <c r="D2212" s="45" t="s">
        <v>8869</v>
      </c>
      <c r="E2212" s="41" t="s">
        <v>66</v>
      </c>
      <c r="F2212" s="41" t="s">
        <v>1512</v>
      </c>
      <c r="G2212" s="42" t="s">
        <v>8884</v>
      </c>
      <c r="H2212" s="41" t="s">
        <v>3</v>
      </c>
      <c r="I2212" s="41" t="s">
        <v>6931</v>
      </c>
      <c r="J2212" s="41" t="s">
        <v>6931</v>
      </c>
      <c r="K2212" s="115" t="s">
        <v>8885</v>
      </c>
    </row>
    <row r="2213" spans="1:12" ht="45" hidden="1">
      <c r="A2213" s="6">
        <v>2212</v>
      </c>
      <c r="B2213" s="42" t="s">
        <v>8870</v>
      </c>
      <c r="C2213" s="47" t="s">
        <v>8871</v>
      </c>
      <c r="D2213" s="45" t="s">
        <v>8872</v>
      </c>
      <c r="E2213" s="41" t="s">
        <v>369</v>
      </c>
      <c r="F2213" s="41" t="s">
        <v>324</v>
      </c>
      <c r="G2213" s="42" t="s">
        <v>8886</v>
      </c>
      <c r="H2213" s="41" t="s">
        <v>3</v>
      </c>
      <c r="I2213" s="41" t="s">
        <v>6931</v>
      </c>
      <c r="J2213" s="41" t="s">
        <v>6931</v>
      </c>
      <c r="K2213" s="115" t="s">
        <v>8887</v>
      </c>
    </row>
    <row r="2214" spans="1:12" ht="90" hidden="1">
      <c r="A2214" s="6">
        <v>2213</v>
      </c>
      <c r="B2214" s="40" t="s">
        <v>1426</v>
      </c>
      <c r="C2214" s="41" t="s">
        <v>198</v>
      </c>
      <c r="D2214" s="41" t="s">
        <v>199</v>
      </c>
      <c r="E2214" s="41" t="s">
        <v>812</v>
      </c>
      <c r="F2214" s="41" t="s">
        <v>7178</v>
      </c>
      <c r="G2214" s="42" t="s">
        <v>200</v>
      </c>
      <c r="H2214" s="41" t="s">
        <v>3</v>
      </c>
      <c r="I2214" s="41" t="s">
        <v>8892</v>
      </c>
      <c r="J2214" s="41" t="s">
        <v>8893</v>
      </c>
      <c r="K2214" s="115" t="s">
        <v>8894</v>
      </c>
    </row>
    <row r="2215" spans="1:12" ht="45" hidden="1">
      <c r="A2215" s="6">
        <v>2214</v>
      </c>
      <c r="B2215" s="40" t="s">
        <v>8895</v>
      </c>
      <c r="C2215" s="41" t="s">
        <v>8896</v>
      </c>
      <c r="D2215" s="45">
        <v>1</v>
      </c>
      <c r="E2215" s="41" t="s">
        <v>8897</v>
      </c>
      <c r="F2215" s="41" t="s">
        <v>3199</v>
      </c>
      <c r="G2215" s="42" t="s">
        <v>7125</v>
      </c>
      <c r="H2215" s="41" t="s">
        <v>3</v>
      </c>
      <c r="I2215" s="41" t="s">
        <v>5583</v>
      </c>
      <c r="J2215" s="41" t="s">
        <v>5583</v>
      </c>
      <c r="K2215" s="115" t="s">
        <v>8898</v>
      </c>
    </row>
    <row r="2216" spans="1:12" ht="45" hidden="1">
      <c r="A2216" s="6">
        <v>2215</v>
      </c>
      <c r="B2216" s="40" t="s">
        <v>8899</v>
      </c>
      <c r="C2216" s="41" t="s">
        <v>8900</v>
      </c>
      <c r="D2216" s="41" t="s">
        <v>8901</v>
      </c>
      <c r="E2216" s="41" t="s">
        <v>8902</v>
      </c>
      <c r="F2216" s="41" t="s">
        <v>8903</v>
      </c>
      <c r="G2216" s="42" t="s">
        <v>2250</v>
      </c>
      <c r="H2216" s="41" t="s">
        <v>3</v>
      </c>
      <c r="I2216" s="41" t="s">
        <v>7320</v>
      </c>
      <c r="J2216" s="41" t="s">
        <v>7320</v>
      </c>
      <c r="K2216" s="115" t="s">
        <v>8904</v>
      </c>
    </row>
    <row r="2217" spans="1:12" ht="60" hidden="1">
      <c r="A2217" s="6">
        <v>2216</v>
      </c>
      <c r="B2217" s="40" t="s">
        <v>8905</v>
      </c>
      <c r="C2217" s="41" t="s">
        <v>786</v>
      </c>
      <c r="D2217" s="41" t="s">
        <v>8906</v>
      </c>
      <c r="E2217" s="41" t="s">
        <v>173</v>
      </c>
      <c r="F2217" s="41" t="s">
        <v>8907</v>
      </c>
      <c r="G2217" s="42" t="s">
        <v>15</v>
      </c>
      <c r="H2217" s="41" t="s">
        <v>3</v>
      </c>
      <c r="I2217" s="41" t="s">
        <v>8892</v>
      </c>
      <c r="J2217" s="41" t="s">
        <v>8892</v>
      </c>
      <c r="K2217" s="115" t="s">
        <v>8908</v>
      </c>
    </row>
    <row r="2218" spans="1:12" ht="45" hidden="1">
      <c r="A2218" s="6">
        <v>2217</v>
      </c>
      <c r="B2218" s="40" t="s">
        <v>7257</v>
      </c>
      <c r="C2218" s="41" t="s">
        <v>921</v>
      </c>
      <c r="D2218" s="45">
        <v>0.02</v>
      </c>
      <c r="E2218" s="41" t="s">
        <v>8909</v>
      </c>
      <c r="F2218" s="41" t="s">
        <v>8910</v>
      </c>
      <c r="G2218" s="42" t="s">
        <v>923</v>
      </c>
      <c r="H2218" s="41" t="s">
        <v>3</v>
      </c>
      <c r="I2218" s="41" t="s">
        <v>2820</v>
      </c>
      <c r="J2218" s="41" t="s">
        <v>2820</v>
      </c>
      <c r="K2218" s="115" t="s">
        <v>8911</v>
      </c>
    </row>
    <row r="2219" spans="1:12" ht="45" hidden="1">
      <c r="A2219" s="6">
        <v>2218</v>
      </c>
      <c r="B2219" s="40" t="s">
        <v>8912</v>
      </c>
      <c r="C2219" s="41" t="s">
        <v>3430</v>
      </c>
      <c r="D2219" s="41" t="s">
        <v>12</v>
      </c>
      <c r="E2219" s="41" t="s">
        <v>239</v>
      </c>
      <c r="F2219" s="41" t="s">
        <v>8913</v>
      </c>
      <c r="G2219" s="42" t="s">
        <v>3426</v>
      </c>
      <c r="H2219" s="41" t="s">
        <v>3</v>
      </c>
      <c r="I2219" s="41" t="s">
        <v>8914</v>
      </c>
      <c r="J2219" s="41" t="s">
        <v>8914</v>
      </c>
      <c r="K2219" s="115" t="s">
        <v>8915</v>
      </c>
    </row>
    <row r="2220" spans="1:12" ht="45" hidden="1">
      <c r="A2220" s="6">
        <v>2219</v>
      </c>
      <c r="B2220" s="42" t="s">
        <v>8916</v>
      </c>
      <c r="C2220" s="47" t="s">
        <v>8</v>
      </c>
      <c r="D2220" s="45" t="s">
        <v>12</v>
      </c>
      <c r="E2220" s="41" t="s">
        <v>5630</v>
      </c>
      <c r="F2220" s="41" t="s">
        <v>8917</v>
      </c>
      <c r="G2220" s="42" t="s">
        <v>10</v>
      </c>
      <c r="H2220" s="41" t="s">
        <v>3</v>
      </c>
      <c r="I2220" s="41" t="s">
        <v>4431</v>
      </c>
      <c r="J2220" s="41" t="s">
        <v>4431</v>
      </c>
      <c r="K2220" s="115" t="s">
        <v>8948</v>
      </c>
    </row>
    <row r="2221" spans="1:12" ht="45" hidden="1">
      <c r="A2221" s="6">
        <v>2220</v>
      </c>
      <c r="B2221" s="50" t="s">
        <v>8918</v>
      </c>
      <c r="C2221" s="61" t="s">
        <v>28</v>
      </c>
      <c r="D2221" s="45" t="s">
        <v>31</v>
      </c>
      <c r="E2221" s="41" t="s">
        <v>8919</v>
      </c>
      <c r="F2221" s="41" t="s">
        <v>8920</v>
      </c>
      <c r="G2221" s="42" t="s">
        <v>30</v>
      </c>
      <c r="H2221" s="41" t="s">
        <v>3</v>
      </c>
      <c r="I2221" s="41" t="s">
        <v>8449</v>
      </c>
      <c r="J2221" s="41" t="s">
        <v>8949</v>
      </c>
      <c r="K2221" s="115" t="s">
        <v>8950</v>
      </c>
    </row>
    <row r="2222" spans="1:12" ht="45" hidden="1">
      <c r="A2222" s="6">
        <v>2221</v>
      </c>
      <c r="B2222" s="50" t="s">
        <v>6341</v>
      </c>
      <c r="C2222" s="61" t="s">
        <v>8921</v>
      </c>
      <c r="D2222" s="45" t="s">
        <v>8922</v>
      </c>
      <c r="E2222" s="41" t="s">
        <v>308</v>
      </c>
      <c r="F2222" s="41" t="s">
        <v>8923</v>
      </c>
      <c r="G2222" s="42" t="s">
        <v>455</v>
      </c>
      <c r="H2222" s="41" t="s">
        <v>3</v>
      </c>
      <c r="I2222" s="41" t="s">
        <v>6387</v>
      </c>
      <c r="J2222" s="41" t="s">
        <v>6387</v>
      </c>
      <c r="K2222" s="115" t="s">
        <v>8961</v>
      </c>
    </row>
    <row r="2223" spans="1:12" ht="45" hidden="1">
      <c r="A2223" s="6">
        <v>2222</v>
      </c>
      <c r="B2223" s="50" t="s">
        <v>8924</v>
      </c>
      <c r="C2223" s="61" t="s">
        <v>8925</v>
      </c>
      <c r="D2223" s="45" t="s">
        <v>8926</v>
      </c>
      <c r="E2223" s="41" t="s">
        <v>25</v>
      </c>
      <c r="F2223" s="41" t="s">
        <v>3652</v>
      </c>
      <c r="G2223" s="42" t="s">
        <v>678</v>
      </c>
      <c r="H2223" s="41" t="s">
        <v>3</v>
      </c>
      <c r="I2223" s="41" t="s">
        <v>8951</v>
      </c>
      <c r="J2223" s="41" t="s">
        <v>8951</v>
      </c>
      <c r="K2223" s="115" t="s">
        <v>8952</v>
      </c>
    </row>
    <row r="2224" spans="1:12" ht="45" hidden="1">
      <c r="A2224" s="6">
        <v>2223</v>
      </c>
      <c r="B2224" s="62" t="s">
        <v>8927</v>
      </c>
      <c r="C2224" s="61" t="s">
        <v>8925</v>
      </c>
      <c r="D2224" s="45" t="s">
        <v>8928</v>
      </c>
      <c r="E2224" s="41" t="s">
        <v>150</v>
      </c>
      <c r="F2224" s="41" t="s">
        <v>8929</v>
      </c>
      <c r="G2224" s="42" t="s">
        <v>678</v>
      </c>
      <c r="H2224" s="41" t="s">
        <v>3</v>
      </c>
      <c r="I2224" s="41" t="s">
        <v>8951</v>
      </c>
      <c r="J2224" s="41" t="s">
        <v>8951</v>
      </c>
      <c r="K2224" s="115" t="s">
        <v>8953</v>
      </c>
    </row>
    <row r="2225" spans="1:12" ht="45" hidden="1">
      <c r="A2225" s="6">
        <v>2224</v>
      </c>
      <c r="B2225" s="62" t="s">
        <v>8930</v>
      </c>
      <c r="C2225" s="61" t="s">
        <v>8925</v>
      </c>
      <c r="D2225" s="45" t="s">
        <v>8931</v>
      </c>
      <c r="E2225" s="41" t="s">
        <v>25</v>
      </c>
      <c r="F2225" s="41" t="s">
        <v>1352</v>
      </c>
      <c r="G2225" s="42" t="s">
        <v>678</v>
      </c>
      <c r="H2225" s="41" t="s">
        <v>3</v>
      </c>
      <c r="I2225" s="41" t="s">
        <v>8951</v>
      </c>
      <c r="J2225" s="41" t="s">
        <v>8951</v>
      </c>
      <c r="K2225" s="115" t="s">
        <v>8954</v>
      </c>
    </row>
    <row r="2226" spans="1:12" ht="30" hidden="1">
      <c r="A2226" s="6">
        <v>2225</v>
      </c>
      <c r="B2226" s="42" t="s">
        <v>8932</v>
      </c>
      <c r="C2226" s="47" t="s">
        <v>2448</v>
      </c>
      <c r="D2226" s="45" t="s">
        <v>221</v>
      </c>
      <c r="E2226" s="41" t="s">
        <v>25</v>
      </c>
      <c r="F2226" s="41" t="s">
        <v>1352</v>
      </c>
      <c r="G2226" s="42" t="s">
        <v>1193</v>
      </c>
      <c r="H2226" s="41" t="s">
        <v>6608</v>
      </c>
      <c r="I2226" s="41" t="s">
        <v>8632</v>
      </c>
      <c r="J2226" s="41" t="s">
        <v>8632</v>
      </c>
      <c r="K2226" s="115" t="s">
        <v>8955</v>
      </c>
    </row>
    <row r="2227" spans="1:12" ht="30" hidden="1">
      <c r="A2227" s="6">
        <v>2226</v>
      </c>
      <c r="B2227" s="42" t="s">
        <v>8932</v>
      </c>
      <c r="C2227" s="47" t="s">
        <v>2448</v>
      </c>
      <c r="D2227" s="45" t="s">
        <v>31</v>
      </c>
      <c r="E2227" s="41" t="s">
        <v>25</v>
      </c>
      <c r="F2227" s="41" t="s">
        <v>1352</v>
      </c>
      <c r="G2227" s="42" t="s">
        <v>1193</v>
      </c>
      <c r="H2227" s="41" t="s">
        <v>6608</v>
      </c>
      <c r="I2227" s="41" t="s">
        <v>8632</v>
      </c>
      <c r="J2227" s="41" t="s">
        <v>8632</v>
      </c>
      <c r="K2227" s="115" t="s">
        <v>8956</v>
      </c>
    </row>
    <row r="2228" spans="1:12" ht="45" hidden="1">
      <c r="A2228" s="6">
        <v>2227</v>
      </c>
      <c r="B2228" s="42" t="s">
        <v>8933</v>
      </c>
      <c r="C2228" s="47" t="s">
        <v>5803</v>
      </c>
      <c r="D2228" s="45" t="s">
        <v>183</v>
      </c>
      <c r="E2228" s="41" t="s">
        <v>8934</v>
      </c>
      <c r="F2228" s="41" t="s">
        <v>8935</v>
      </c>
      <c r="G2228" s="42" t="s">
        <v>5805</v>
      </c>
      <c r="H2228" s="41" t="s">
        <v>3</v>
      </c>
      <c r="I2228" s="41" t="s">
        <v>5583</v>
      </c>
      <c r="J2228" s="41" t="s">
        <v>5583</v>
      </c>
      <c r="K2228" s="115" t="s">
        <v>8957</v>
      </c>
    </row>
    <row r="2229" spans="1:12" ht="45" hidden="1">
      <c r="A2229" s="6">
        <v>2228</v>
      </c>
      <c r="B2229" s="42" t="s">
        <v>2138</v>
      </c>
      <c r="C2229" s="47" t="s">
        <v>8936</v>
      </c>
      <c r="D2229" s="45" t="s">
        <v>8937</v>
      </c>
      <c r="E2229" s="41" t="s">
        <v>8938</v>
      </c>
      <c r="F2229" s="41" t="s">
        <v>8939</v>
      </c>
      <c r="G2229" s="42" t="s">
        <v>2139</v>
      </c>
      <c r="H2229" s="41" t="s">
        <v>3</v>
      </c>
      <c r="I2229" s="41" t="s">
        <v>8958</v>
      </c>
      <c r="J2229" s="41" t="s">
        <v>8958</v>
      </c>
      <c r="K2229" s="115" t="s">
        <v>8959</v>
      </c>
    </row>
    <row r="2230" spans="1:12" ht="45" hidden="1">
      <c r="A2230" s="6">
        <v>2229</v>
      </c>
      <c r="B2230" s="42" t="s">
        <v>8940</v>
      </c>
      <c r="C2230" s="47" t="s">
        <v>2295</v>
      </c>
      <c r="D2230" s="45" t="s">
        <v>447</v>
      </c>
      <c r="E2230" s="41" t="s">
        <v>25</v>
      </c>
      <c r="F2230" s="41" t="s">
        <v>8941</v>
      </c>
      <c r="G2230" s="42" t="s">
        <v>2296</v>
      </c>
      <c r="H2230" s="41" t="s">
        <v>3</v>
      </c>
      <c r="I2230" s="41" t="s">
        <v>6387</v>
      </c>
      <c r="J2230" s="41" t="s">
        <v>6387</v>
      </c>
      <c r="K2230" s="115" t="s">
        <v>8960</v>
      </c>
    </row>
    <row r="2231" spans="1:12" ht="45" hidden="1">
      <c r="A2231" s="6">
        <v>2230</v>
      </c>
      <c r="B2231" s="50" t="s">
        <v>3610</v>
      </c>
      <c r="C2231" s="61" t="s">
        <v>1365</v>
      </c>
      <c r="D2231" s="45" t="s">
        <v>221</v>
      </c>
      <c r="E2231" s="41" t="s">
        <v>2842</v>
      </c>
      <c r="F2231" s="41" t="s">
        <v>525</v>
      </c>
      <c r="G2231" s="42" t="s">
        <v>1366</v>
      </c>
      <c r="H2231" s="41" t="s">
        <v>3</v>
      </c>
      <c r="I2231" s="41" t="s">
        <v>6387</v>
      </c>
      <c r="J2231" s="41" t="s">
        <v>6387</v>
      </c>
      <c r="K2231" s="115" t="s">
        <v>8962</v>
      </c>
    </row>
    <row r="2232" spans="1:12" ht="45" hidden="1">
      <c r="A2232" s="6">
        <v>2231</v>
      </c>
      <c r="B2232" s="50" t="s">
        <v>3610</v>
      </c>
      <c r="C2232" s="61" t="s">
        <v>1365</v>
      </c>
      <c r="D2232" s="45" t="s">
        <v>31</v>
      </c>
      <c r="E2232" s="41" t="s">
        <v>2842</v>
      </c>
      <c r="F2232" s="41" t="s">
        <v>525</v>
      </c>
      <c r="G2232" s="42" t="s">
        <v>1366</v>
      </c>
      <c r="H2232" s="41" t="s">
        <v>3</v>
      </c>
      <c r="I2232" s="41" t="s">
        <v>6387</v>
      </c>
      <c r="J2232" s="41" t="s">
        <v>6387</v>
      </c>
      <c r="K2232" s="115" t="s">
        <v>8963</v>
      </c>
    </row>
    <row r="2233" spans="1:12" ht="45" hidden="1">
      <c r="A2233" s="6">
        <v>2232</v>
      </c>
      <c r="B2233" s="50" t="s">
        <v>3610</v>
      </c>
      <c r="C2233" s="61" t="s">
        <v>1365</v>
      </c>
      <c r="D2233" s="45" t="s">
        <v>31</v>
      </c>
      <c r="E2233" s="41" t="s">
        <v>8942</v>
      </c>
      <c r="F2233" s="41" t="s">
        <v>8943</v>
      </c>
      <c r="G2233" s="42" t="s">
        <v>1366</v>
      </c>
      <c r="H2233" s="41" t="s">
        <v>3</v>
      </c>
      <c r="I2233" s="41" t="s">
        <v>6387</v>
      </c>
      <c r="J2233" s="41" t="s">
        <v>6387</v>
      </c>
      <c r="K2233" s="115" t="s">
        <v>8964</v>
      </c>
    </row>
    <row r="2234" spans="1:12" ht="45" hidden="1">
      <c r="A2234" s="6">
        <v>2233</v>
      </c>
      <c r="B2234" s="62" t="s">
        <v>8536</v>
      </c>
      <c r="C2234" s="61" t="s">
        <v>8537</v>
      </c>
      <c r="D2234" s="45" t="s">
        <v>8944</v>
      </c>
      <c r="E2234" s="41" t="s">
        <v>812</v>
      </c>
      <c r="F2234" s="41" t="s">
        <v>7234</v>
      </c>
      <c r="G2234" s="42" t="s">
        <v>601</v>
      </c>
      <c r="H2234" s="41" t="s">
        <v>3</v>
      </c>
      <c r="I2234" s="41" t="s">
        <v>8880</v>
      </c>
      <c r="J2234" s="41" t="s">
        <v>8880</v>
      </c>
      <c r="K2234" s="115" t="s">
        <v>8965</v>
      </c>
      <c r="L2234" s="5" t="s">
        <v>9870</v>
      </c>
    </row>
    <row r="2235" spans="1:12" ht="60" hidden="1">
      <c r="A2235" s="6">
        <v>2234</v>
      </c>
      <c r="B2235" s="62" t="s">
        <v>8945</v>
      </c>
      <c r="C2235" s="61" t="s">
        <v>3425</v>
      </c>
      <c r="D2235" s="45" t="s">
        <v>2159</v>
      </c>
      <c r="E2235" s="41" t="s">
        <v>8946</v>
      </c>
      <c r="F2235" s="41" t="s">
        <v>8947</v>
      </c>
      <c r="G2235" s="42" t="s">
        <v>3426</v>
      </c>
      <c r="H2235" s="41" t="s">
        <v>3</v>
      </c>
      <c r="I2235" s="41" t="s">
        <v>8892</v>
      </c>
      <c r="J2235" s="41" t="s">
        <v>8892</v>
      </c>
      <c r="K2235" s="115" t="s">
        <v>8966</v>
      </c>
    </row>
    <row r="2236" spans="1:12" ht="195" hidden="1">
      <c r="A2236" s="6">
        <v>2235</v>
      </c>
      <c r="B2236" s="42" t="s">
        <v>8968</v>
      </c>
      <c r="C2236" s="47" t="s">
        <v>8969</v>
      </c>
      <c r="D2236" s="45" t="s">
        <v>8970</v>
      </c>
      <c r="E2236" s="41" t="s">
        <v>758</v>
      </c>
      <c r="F2236" s="41" t="s">
        <v>8997</v>
      </c>
      <c r="G2236" s="42" t="s">
        <v>8995</v>
      </c>
      <c r="H2236" s="41" t="s">
        <v>3</v>
      </c>
      <c r="I2236" s="41" t="s">
        <v>8989</v>
      </c>
      <c r="J2236" s="41" t="s">
        <v>8989</v>
      </c>
      <c r="K2236" s="115" t="s">
        <v>8996</v>
      </c>
    </row>
    <row r="2237" spans="1:12" ht="210" hidden="1">
      <c r="A2237" s="6">
        <v>2236</v>
      </c>
      <c r="B2237" s="50" t="s">
        <v>8968</v>
      </c>
      <c r="C2237" s="61" t="s">
        <v>8971</v>
      </c>
      <c r="D2237" s="45" t="s">
        <v>8972</v>
      </c>
      <c r="E2237" s="41" t="s">
        <v>66</v>
      </c>
      <c r="F2237" s="41" t="s">
        <v>8998</v>
      </c>
      <c r="G2237" s="42" t="s">
        <v>8995</v>
      </c>
      <c r="H2237" s="41" t="s">
        <v>3</v>
      </c>
      <c r="I2237" s="41" t="s">
        <v>8989</v>
      </c>
      <c r="J2237" s="41" t="s">
        <v>8989</v>
      </c>
      <c r="K2237" s="115" t="s">
        <v>8999</v>
      </c>
    </row>
    <row r="2238" spans="1:12" ht="165" hidden="1">
      <c r="A2238" s="6">
        <v>2237</v>
      </c>
      <c r="B2238" s="50" t="s">
        <v>8968</v>
      </c>
      <c r="C2238" s="61" t="s">
        <v>8973</v>
      </c>
      <c r="D2238" s="45" t="s">
        <v>8974</v>
      </c>
      <c r="E2238" s="41" t="s">
        <v>25</v>
      </c>
      <c r="F2238" s="41" t="s">
        <v>9000</v>
      </c>
      <c r="G2238" s="42" t="s">
        <v>8995</v>
      </c>
      <c r="H2238" s="41" t="s">
        <v>3</v>
      </c>
      <c r="I2238" s="41" t="s">
        <v>8989</v>
      </c>
      <c r="J2238" s="41" t="s">
        <v>8989</v>
      </c>
      <c r="K2238" s="115" t="s">
        <v>9001</v>
      </c>
    </row>
    <row r="2239" spans="1:12" ht="45" hidden="1">
      <c r="A2239" s="6">
        <v>2238</v>
      </c>
      <c r="B2239" s="50" t="s">
        <v>8975</v>
      </c>
      <c r="C2239" s="61" t="s">
        <v>8976</v>
      </c>
      <c r="D2239" s="45" t="s">
        <v>8977</v>
      </c>
      <c r="E2239" s="41" t="s">
        <v>1235</v>
      </c>
      <c r="F2239" s="41" t="s">
        <v>8978</v>
      </c>
      <c r="G2239" s="42" t="s">
        <v>2482</v>
      </c>
      <c r="H2239" s="41" t="s">
        <v>3</v>
      </c>
      <c r="I2239" s="41" t="s">
        <v>8990</v>
      </c>
      <c r="J2239" s="41" t="s">
        <v>9002</v>
      </c>
      <c r="K2239" s="115" t="s">
        <v>9003</v>
      </c>
    </row>
    <row r="2240" spans="1:12" ht="30" hidden="1">
      <c r="A2240" s="6">
        <v>2239</v>
      </c>
      <c r="B2240" s="62" t="s">
        <v>8979</v>
      </c>
      <c r="C2240" s="61" t="s">
        <v>8980</v>
      </c>
      <c r="D2240" s="45" t="s">
        <v>60</v>
      </c>
      <c r="E2240" s="41" t="s">
        <v>564</v>
      </c>
      <c r="F2240" s="41" t="s">
        <v>570</v>
      </c>
      <c r="G2240" s="42" t="s">
        <v>59</v>
      </c>
      <c r="H2240" s="41" t="s">
        <v>6608</v>
      </c>
      <c r="I2240" s="41" t="s">
        <v>8991</v>
      </c>
      <c r="J2240" s="41" t="s">
        <v>8991</v>
      </c>
      <c r="K2240" s="115" t="s">
        <v>9004</v>
      </c>
    </row>
    <row r="2241" spans="1:11" ht="30" hidden="1">
      <c r="A2241" s="6">
        <v>2240</v>
      </c>
      <c r="B2241" s="62" t="s">
        <v>8979</v>
      </c>
      <c r="C2241" s="61" t="s">
        <v>8980</v>
      </c>
      <c r="D2241" s="45" t="s">
        <v>58</v>
      </c>
      <c r="E2241" s="41" t="s">
        <v>564</v>
      </c>
      <c r="F2241" s="41" t="s">
        <v>5739</v>
      </c>
      <c r="G2241" s="42" t="s">
        <v>59</v>
      </c>
      <c r="H2241" s="41" t="s">
        <v>6608</v>
      </c>
      <c r="I2241" s="41" t="s">
        <v>8991</v>
      </c>
      <c r="J2241" s="41" t="s">
        <v>8991</v>
      </c>
      <c r="K2241" s="115" t="s">
        <v>9005</v>
      </c>
    </row>
    <row r="2242" spans="1:11" ht="45" hidden="1">
      <c r="A2242" s="6">
        <v>2241</v>
      </c>
      <c r="B2242" s="42" t="s">
        <v>8981</v>
      </c>
      <c r="C2242" s="47" t="s">
        <v>8982</v>
      </c>
      <c r="D2242" s="45" t="s">
        <v>8983</v>
      </c>
      <c r="E2242" s="41" t="s">
        <v>1322</v>
      </c>
      <c r="F2242" s="41" t="s">
        <v>3652</v>
      </c>
      <c r="G2242" s="42" t="s">
        <v>6317</v>
      </c>
      <c r="H2242" s="41" t="s">
        <v>3</v>
      </c>
      <c r="I2242" s="49" t="s">
        <v>8992</v>
      </c>
      <c r="J2242" s="49" t="s">
        <v>8992</v>
      </c>
      <c r="K2242" s="115" t="s">
        <v>9006</v>
      </c>
    </row>
    <row r="2243" spans="1:11" ht="45" hidden="1">
      <c r="A2243" s="6">
        <v>2242</v>
      </c>
      <c r="B2243" s="42" t="s">
        <v>8984</v>
      </c>
      <c r="C2243" s="47" t="s">
        <v>198</v>
      </c>
      <c r="D2243" s="45" t="s">
        <v>9</v>
      </c>
      <c r="E2243" s="41" t="s">
        <v>407</v>
      </c>
      <c r="F2243" s="41" t="s">
        <v>8985</v>
      </c>
      <c r="G2243" s="42" t="s">
        <v>200</v>
      </c>
      <c r="H2243" s="41" t="s">
        <v>3</v>
      </c>
      <c r="I2243" s="49" t="s">
        <v>8993</v>
      </c>
      <c r="J2243" s="49" t="s">
        <v>9007</v>
      </c>
      <c r="K2243" s="115" t="s">
        <v>9008</v>
      </c>
    </row>
    <row r="2244" spans="1:11" ht="45" hidden="1">
      <c r="A2244" s="6">
        <v>2243</v>
      </c>
      <c r="B2244" s="42" t="s">
        <v>8986</v>
      </c>
      <c r="C2244" s="47" t="s">
        <v>8987</v>
      </c>
      <c r="D2244" s="45" t="s">
        <v>84</v>
      </c>
      <c r="E2244" s="41" t="s">
        <v>287</v>
      </c>
      <c r="F2244" s="41" t="s">
        <v>8988</v>
      </c>
      <c r="G2244" s="42" t="s">
        <v>3829</v>
      </c>
      <c r="H2244" s="41" t="s">
        <v>3</v>
      </c>
      <c r="I2244" s="49" t="s">
        <v>8994</v>
      </c>
      <c r="J2244" s="49" t="s">
        <v>8994</v>
      </c>
      <c r="K2244" s="115" t="s">
        <v>9009</v>
      </c>
    </row>
    <row r="2245" spans="1:11" ht="30" hidden="1">
      <c r="A2245" s="6">
        <v>2244</v>
      </c>
      <c r="B2245" s="40" t="s">
        <v>9010</v>
      </c>
      <c r="C2245" s="41" t="s">
        <v>1679</v>
      </c>
      <c r="D2245" s="41" t="s">
        <v>9011</v>
      </c>
      <c r="E2245" s="41" t="s">
        <v>1536</v>
      </c>
      <c r="F2245" s="41" t="s">
        <v>9012</v>
      </c>
      <c r="G2245" s="42" t="s">
        <v>1680</v>
      </c>
      <c r="H2245" s="41" t="s">
        <v>6608</v>
      </c>
      <c r="I2245" s="41" t="s">
        <v>9013</v>
      </c>
      <c r="J2245" s="41" t="s">
        <v>9014</v>
      </c>
      <c r="K2245" s="115" t="s">
        <v>9015</v>
      </c>
    </row>
    <row r="2246" spans="1:11" ht="45" hidden="1">
      <c r="A2246" s="6">
        <v>2245</v>
      </c>
      <c r="B2246" s="40" t="s">
        <v>9020</v>
      </c>
      <c r="C2246" s="41" t="s">
        <v>9025</v>
      </c>
      <c r="D2246" s="41" t="s">
        <v>9016</v>
      </c>
      <c r="E2246" s="41" t="s">
        <v>5365</v>
      </c>
      <c r="F2246" s="41" t="s">
        <v>9017</v>
      </c>
      <c r="G2246" s="42" t="s">
        <v>9018</v>
      </c>
      <c r="H2246" s="41" t="s">
        <v>3</v>
      </c>
      <c r="I2246" s="41" t="s">
        <v>6613</v>
      </c>
      <c r="J2246" s="41" t="s">
        <v>6613</v>
      </c>
      <c r="K2246" s="115" t="s">
        <v>9019</v>
      </c>
    </row>
    <row r="2247" spans="1:11" ht="45" hidden="1">
      <c r="A2247" s="6">
        <v>2246</v>
      </c>
      <c r="B2247" s="40" t="s">
        <v>9020</v>
      </c>
      <c r="C2247" s="41" t="s">
        <v>9021</v>
      </c>
      <c r="D2247" s="41" t="s">
        <v>9022</v>
      </c>
      <c r="E2247" s="41" t="s">
        <v>9023</v>
      </c>
      <c r="F2247" s="41" t="s">
        <v>1287</v>
      </c>
      <c r="G2247" s="42" t="s">
        <v>9018</v>
      </c>
      <c r="H2247" s="41" t="s">
        <v>3</v>
      </c>
      <c r="I2247" s="41" t="s">
        <v>6613</v>
      </c>
      <c r="J2247" s="41" t="s">
        <v>6613</v>
      </c>
      <c r="K2247" s="115" t="s">
        <v>9024</v>
      </c>
    </row>
    <row r="2248" spans="1:11" ht="45" hidden="1">
      <c r="A2248" s="6">
        <v>2247</v>
      </c>
      <c r="B2248" s="40" t="s">
        <v>9026</v>
      </c>
      <c r="C2248" s="41" t="s">
        <v>306</v>
      </c>
      <c r="D2248" s="41" t="s">
        <v>2009</v>
      </c>
      <c r="E2248" s="41" t="s">
        <v>173</v>
      </c>
      <c r="F2248" s="41" t="s">
        <v>8907</v>
      </c>
      <c r="G2248" s="42" t="s">
        <v>6</v>
      </c>
      <c r="H2248" s="41" t="s">
        <v>3</v>
      </c>
      <c r="I2248" s="41" t="s">
        <v>9027</v>
      </c>
      <c r="J2248" s="41" t="s">
        <v>9027</v>
      </c>
      <c r="K2248" s="115" t="s">
        <v>9028</v>
      </c>
    </row>
    <row r="2249" spans="1:11" ht="45" hidden="1">
      <c r="A2249" s="6">
        <v>2248</v>
      </c>
      <c r="B2249" s="40" t="s">
        <v>9029</v>
      </c>
      <c r="C2249" s="41" t="s">
        <v>9030</v>
      </c>
      <c r="D2249" s="41" t="s">
        <v>29</v>
      </c>
      <c r="E2249" s="41" t="s">
        <v>5322</v>
      </c>
      <c r="F2249" s="41" t="s">
        <v>9031</v>
      </c>
      <c r="G2249" s="42" t="s">
        <v>1118</v>
      </c>
      <c r="H2249" s="41" t="s">
        <v>6608</v>
      </c>
      <c r="I2249" s="41" t="s">
        <v>4113</v>
      </c>
      <c r="J2249" s="41" t="s">
        <v>4113</v>
      </c>
      <c r="K2249" s="115" t="s">
        <v>9032</v>
      </c>
    </row>
    <row r="2250" spans="1:11" ht="30" hidden="1">
      <c r="A2250" s="6">
        <v>2249</v>
      </c>
      <c r="B2250" s="40" t="s">
        <v>9033</v>
      </c>
      <c r="C2250" s="41" t="s">
        <v>2168</v>
      </c>
      <c r="D2250" s="41" t="s">
        <v>24</v>
      </c>
      <c r="E2250" s="41" t="s">
        <v>5365</v>
      </c>
      <c r="F2250" s="41" t="s">
        <v>337</v>
      </c>
      <c r="G2250" s="42" t="s">
        <v>2116</v>
      </c>
      <c r="H2250" s="41" t="s">
        <v>6608</v>
      </c>
      <c r="I2250" s="41" t="s">
        <v>6613</v>
      </c>
      <c r="J2250" s="41" t="s">
        <v>6613</v>
      </c>
      <c r="K2250" s="115" t="s">
        <v>9034</v>
      </c>
    </row>
    <row r="2251" spans="1:11" ht="30" hidden="1">
      <c r="A2251" s="6">
        <v>2250</v>
      </c>
      <c r="B2251" s="40" t="s">
        <v>9033</v>
      </c>
      <c r="C2251" s="41" t="s">
        <v>2168</v>
      </c>
      <c r="D2251" s="41" t="s">
        <v>19</v>
      </c>
      <c r="E2251" s="41" t="s">
        <v>5365</v>
      </c>
      <c r="F2251" s="41" t="s">
        <v>337</v>
      </c>
      <c r="G2251" s="42" t="s">
        <v>2116</v>
      </c>
      <c r="H2251" s="41" t="s">
        <v>6608</v>
      </c>
      <c r="I2251" s="41" t="s">
        <v>6613</v>
      </c>
      <c r="J2251" s="41" t="s">
        <v>6613</v>
      </c>
      <c r="K2251" s="115" t="s">
        <v>9035</v>
      </c>
    </row>
    <row r="2252" spans="1:11" ht="30" hidden="1">
      <c r="A2252" s="6">
        <v>2251</v>
      </c>
      <c r="B2252" s="40" t="s">
        <v>9033</v>
      </c>
      <c r="C2252" s="41" t="s">
        <v>2168</v>
      </c>
      <c r="D2252" s="41" t="s">
        <v>402</v>
      </c>
      <c r="E2252" s="41" t="s">
        <v>5365</v>
      </c>
      <c r="F2252" s="41" t="s">
        <v>337</v>
      </c>
      <c r="G2252" s="42" t="s">
        <v>2116</v>
      </c>
      <c r="H2252" s="41" t="s">
        <v>6608</v>
      </c>
      <c r="I2252" s="41" t="s">
        <v>6613</v>
      </c>
      <c r="J2252" s="41" t="s">
        <v>6613</v>
      </c>
      <c r="K2252" s="115" t="s">
        <v>9036</v>
      </c>
    </row>
    <row r="2253" spans="1:11" ht="30" hidden="1">
      <c r="A2253" s="6">
        <v>2252</v>
      </c>
      <c r="B2253" s="63" t="s">
        <v>9472</v>
      </c>
      <c r="C2253" s="41" t="s">
        <v>1783</v>
      </c>
      <c r="D2253" s="41" t="s">
        <v>31</v>
      </c>
      <c r="E2253" s="41" t="s">
        <v>1341</v>
      </c>
      <c r="F2253" s="41" t="s">
        <v>9037</v>
      </c>
      <c r="G2253" s="42" t="s">
        <v>2371</v>
      </c>
      <c r="H2253" s="41" t="s">
        <v>6608</v>
      </c>
      <c r="I2253" s="41" t="s">
        <v>6613</v>
      </c>
      <c r="J2253" s="41" t="s">
        <v>6613</v>
      </c>
      <c r="K2253" s="115" t="s">
        <v>9038</v>
      </c>
    </row>
    <row r="2254" spans="1:11" ht="45" hidden="1">
      <c r="A2254" s="6">
        <v>2253</v>
      </c>
      <c r="B2254" s="40" t="s">
        <v>9039</v>
      </c>
      <c r="C2254" s="41" t="s">
        <v>9040</v>
      </c>
      <c r="D2254" s="41" t="s">
        <v>9041</v>
      </c>
      <c r="E2254" s="41" t="s">
        <v>9042</v>
      </c>
      <c r="F2254" s="41" t="s">
        <v>9043</v>
      </c>
      <c r="G2254" s="42" t="s">
        <v>4960</v>
      </c>
      <c r="H2254" s="41" t="s">
        <v>3</v>
      </c>
      <c r="I2254" s="41" t="s">
        <v>9044</v>
      </c>
      <c r="J2254" s="41" t="s">
        <v>9044</v>
      </c>
      <c r="K2254" s="115" t="s">
        <v>9045</v>
      </c>
    </row>
    <row r="2255" spans="1:11" hidden="1">
      <c r="A2255" s="6">
        <v>2254</v>
      </c>
      <c r="B2255" s="40" t="s">
        <v>2578</v>
      </c>
      <c r="C2255" s="41" t="s">
        <v>2183</v>
      </c>
      <c r="D2255" s="46">
        <v>8.9999999999999993E-3</v>
      </c>
      <c r="E2255" s="41" t="s">
        <v>285</v>
      </c>
      <c r="F2255" s="41" t="s">
        <v>9046</v>
      </c>
      <c r="G2255" s="42" t="s">
        <v>910</v>
      </c>
      <c r="H2255" s="41" t="s">
        <v>6608</v>
      </c>
      <c r="I2255" s="41" t="s">
        <v>1335</v>
      </c>
      <c r="J2255" s="41" t="s">
        <v>1335</v>
      </c>
      <c r="K2255" s="115" t="s">
        <v>9047</v>
      </c>
    </row>
    <row r="2256" spans="1:11" hidden="1">
      <c r="A2256" s="6">
        <v>2255</v>
      </c>
      <c r="B2256" s="40" t="s">
        <v>1332</v>
      </c>
      <c r="C2256" s="41" t="s">
        <v>9048</v>
      </c>
      <c r="D2256" s="45">
        <v>0.1</v>
      </c>
      <c r="E2256" s="41" t="s">
        <v>285</v>
      </c>
      <c r="F2256" s="41" t="s">
        <v>9046</v>
      </c>
      <c r="G2256" s="42" t="s">
        <v>1334</v>
      </c>
      <c r="H2256" s="41" t="s">
        <v>6608</v>
      </c>
      <c r="I2256" s="41" t="s">
        <v>1335</v>
      </c>
      <c r="J2256" s="41" t="s">
        <v>1335</v>
      </c>
      <c r="K2256" s="115" t="s">
        <v>9049</v>
      </c>
    </row>
    <row r="2257" spans="1:11" hidden="1">
      <c r="A2257" s="6">
        <v>2256</v>
      </c>
      <c r="B2257" s="40" t="s">
        <v>1332</v>
      </c>
      <c r="C2257" s="41" t="s">
        <v>9048</v>
      </c>
      <c r="D2257" s="45">
        <v>0.05</v>
      </c>
      <c r="E2257" s="41" t="s">
        <v>285</v>
      </c>
      <c r="F2257" s="41" t="s">
        <v>9046</v>
      </c>
      <c r="G2257" s="42" t="s">
        <v>1334</v>
      </c>
      <c r="H2257" s="41" t="s">
        <v>6608</v>
      </c>
      <c r="I2257" s="41" t="s">
        <v>1335</v>
      </c>
      <c r="J2257" s="41" t="s">
        <v>1335</v>
      </c>
      <c r="K2257" s="115" t="s">
        <v>9050</v>
      </c>
    </row>
    <row r="2258" spans="1:11" ht="45" hidden="1">
      <c r="A2258" s="6">
        <v>2257</v>
      </c>
      <c r="B2258" s="40" t="s">
        <v>9051</v>
      </c>
      <c r="C2258" s="41" t="s">
        <v>97</v>
      </c>
      <c r="D2258" s="41" t="s">
        <v>58</v>
      </c>
      <c r="E2258" s="41" t="s">
        <v>1322</v>
      </c>
      <c r="F2258" s="41" t="s">
        <v>9052</v>
      </c>
      <c r="G2258" s="42" t="s">
        <v>99</v>
      </c>
      <c r="H2258" s="41" t="s">
        <v>3</v>
      </c>
      <c r="I2258" s="41" t="s">
        <v>6650</v>
      </c>
      <c r="J2258" s="41" t="s">
        <v>6650</v>
      </c>
      <c r="K2258" s="115" t="s">
        <v>9053</v>
      </c>
    </row>
    <row r="2259" spans="1:11" ht="45" hidden="1">
      <c r="A2259" s="6">
        <v>2258</v>
      </c>
      <c r="B2259" s="40" t="s">
        <v>9051</v>
      </c>
      <c r="C2259" s="41" t="s">
        <v>97</v>
      </c>
      <c r="D2259" s="41" t="s">
        <v>60</v>
      </c>
      <c r="E2259" s="41" t="s">
        <v>1322</v>
      </c>
      <c r="F2259" s="41" t="s">
        <v>9052</v>
      </c>
      <c r="G2259" s="42" t="s">
        <v>99</v>
      </c>
      <c r="H2259" s="41" t="s">
        <v>3</v>
      </c>
      <c r="I2259" s="41" t="s">
        <v>6650</v>
      </c>
      <c r="J2259" s="41" t="s">
        <v>6650</v>
      </c>
      <c r="K2259" s="115" t="s">
        <v>9054</v>
      </c>
    </row>
    <row r="2260" spans="1:11" ht="45" hidden="1">
      <c r="A2260" s="6">
        <v>2259</v>
      </c>
      <c r="B2260" s="40" t="s">
        <v>9051</v>
      </c>
      <c r="C2260" s="41" t="s">
        <v>97</v>
      </c>
      <c r="D2260" s="41" t="s">
        <v>90</v>
      </c>
      <c r="E2260" s="41" t="s">
        <v>1322</v>
      </c>
      <c r="F2260" s="41" t="s">
        <v>9052</v>
      </c>
      <c r="G2260" s="42" t="s">
        <v>99</v>
      </c>
      <c r="H2260" s="41" t="s">
        <v>3</v>
      </c>
      <c r="I2260" s="41" t="s">
        <v>6650</v>
      </c>
      <c r="J2260" s="41" t="s">
        <v>6650</v>
      </c>
      <c r="K2260" s="115" t="s">
        <v>9055</v>
      </c>
    </row>
    <row r="2261" spans="1:11" ht="45" hidden="1">
      <c r="A2261" s="6">
        <v>2260</v>
      </c>
      <c r="B2261" s="40" t="s">
        <v>9051</v>
      </c>
      <c r="C2261" s="41" t="s">
        <v>97</v>
      </c>
      <c r="D2261" s="41" t="s">
        <v>94</v>
      </c>
      <c r="E2261" s="41" t="s">
        <v>1322</v>
      </c>
      <c r="F2261" s="41" t="s">
        <v>9052</v>
      </c>
      <c r="G2261" s="42" t="s">
        <v>99</v>
      </c>
      <c r="H2261" s="41" t="s">
        <v>3</v>
      </c>
      <c r="I2261" s="41" t="s">
        <v>6650</v>
      </c>
      <c r="J2261" s="41" t="s">
        <v>6650</v>
      </c>
      <c r="K2261" s="115" t="s">
        <v>9056</v>
      </c>
    </row>
    <row r="2262" spans="1:11" ht="45" hidden="1">
      <c r="A2262" s="6">
        <v>2261</v>
      </c>
      <c r="B2262" s="40" t="s">
        <v>9057</v>
      </c>
      <c r="C2262" s="41" t="s">
        <v>6252</v>
      </c>
      <c r="D2262" s="41" t="s">
        <v>840</v>
      </c>
      <c r="E2262" s="41" t="s">
        <v>1034</v>
      </c>
      <c r="F2262" s="41" t="s">
        <v>251</v>
      </c>
      <c r="G2262" s="42" t="s">
        <v>303</v>
      </c>
      <c r="H2262" s="41" t="s">
        <v>6608</v>
      </c>
      <c r="I2262" s="41" t="s">
        <v>4113</v>
      </c>
      <c r="J2262" s="41" t="s">
        <v>4113</v>
      </c>
      <c r="K2262" s="115" t="s">
        <v>9058</v>
      </c>
    </row>
    <row r="2263" spans="1:11" ht="30" hidden="1">
      <c r="A2263" s="6">
        <v>2262</v>
      </c>
      <c r="B2263" s="40" t="s">
        <v>9059</v>
      </c>
      <c r="C2263" s="41" t="s">
        <v>9060</v>
      </c>
      <c r="D2263" s="41" t="s">
        <v>402</v>
      </c>
      <c r="E2263" s="41" t="s">
        <v>1034</v>
      </c>
      <c r="F2263" s="41" t="s">
        <v>3570</v>
      </c>
      <c r="G2263" s="42" t="s">
        <v>259</v>
      </c>
      <c r="H2263" s="41" t="s">
        <v>6608</v>
      </c>
      <c r="I2263" s="41" t="s">
        <v>9061</v>
      </c>
      <c r="J2263" s="41" t="s">
        <v>9062</v>
      </c>
      <c r="K2263" s="115" t="s">
        <v>9063</v>
      </c>
    </row>
    <row r="2264" spans="1:11" hidden="1">
      <c r="A2264" s="6">
        <v>2263</v>
      </c>
      <c r="B2264" s="40" t="s">
        <v>9064</v>
      </c>
      <c r="C2264" s="41" t="s">
        <v>9065</v>
      </c>
      <c r="D2264" s="41" t="s">
        <v>218</v>
      </c>
      <c r="E2264" s="41" t="s">
        <v>25</v>
      </c>
      <c r="F2264" s="41" t="s">
        <v>8328</v>
      </c>
      <c r="G2264" s="42" t="s">
        <v>770</v>
      </c>
      <c r="H2264" s="41" t="s">
        <v>6608</v>
      </c>
      <c r="I2264" s="41" t="s">
        <v>9013</v>
      </c>
      <c r="J2264" s="41" t="s">
        <v>9013</v>
      </c>
      <c r="K2264" s="115" t="s">
        <v>9066</v>
      </c>
    </row>
    <row r="2265" spans="1:11" hidden="1">
      <c r="A2265" s="6">
        <v>2264</v>
      </c>
      <c r="B2265" s="40" t="s">
        <v>9064</v>
      </c>
      <c r="C2265" s="41" t="s">
        <v>9065</v>
      </c>
      <c r="D2265" s="41" t="s">
        <v>950</v>
      </c>
      <c r="E2265" s="41" t="s">
        <v>25</v>
      </c>
      <c r="F2265" s="41" t="s">
        <v>8328</v>
      </c>
      <c r="G2265" s="42" t="s">
        <v>770</v>
      </c>
      <c r="H2265" s="41" t="s">
        <v>6608</v>
      </c>
      <c r="I2265" s="41" t="s">
        <v>9013</v>
      </c>
      <c r="J2265" s="41" t="s">
        <v>9013</v>
      </c>
      <c r="K2265" s="115" t="s">
        <v>9067</v>
      </c>
    </row>
    <row r="2266" spans="1:11" hidden="1">
      <c r="A2266" s="6">
        <v>2265</v>
      </c>
      <c r="B2266" s="40" t="s">
        <v>9064</v>
      </c>
      <c r="C2266" s="41" t="s">
        <v>9065</v>
      </c>
      <c r="D2266" s="41" t="s">
        <v>771</v>
      </c>
      <c r="E2266" s="41" t="s">
        <v>25</v>
      </c>
      <c r="F2266" s="41" t="s">
        <v>8328</v>
      </c>
      <c r="G2266" s="42" t="s">
        <v>770</v>
      </c>
      <c r="H2266" s="41" t="s">
        <v>6608</v>
      </c>
      <c r="I2266" s="41" t="s">
        <v>9013</v>
      </c>
      <c r="J2266" s="41" t="s">
        <v>9013</v>
      </c>
      <c r="K2266" s="115" t="s">
        <v>9068</v>
      </c>
    </row>
    <row r="2267" spans="1:11" ht="30" hidden="1">
      <c r="A2267" s="6">
        <v>2266</v>
      </c>
      <c r="B2267" s="40" t="s">
        <v>9069</v>
      </c>
      <c r="C2267" s="41" t="s">
        <v>2483</v>
      </c>
      <c r="D2267" s="41" t="s">
        <v>199</v>
      </c>
      <c r="E2267" s="41" t="s">
        <v>812</v>
      </c>
      <c r="F2267" s="41" t="s">
        <v>9070</v>
      </c>
      <c r="G2267" s="42" t="s">
        <v>2484</v>
      </c>
      <c r="H2267" s="41" t="s">
        <v>6608</v>
      </c>
      <c r="I2267" s="41" t="s">
        <v>6613</v>
      </c>
      <c r="J2267" s="41" t="s">
        <v>6613</v>
      </c>
      <c r="K2267" s="115" t="s">
        <v>9071</v>
      </c>
    </row>
    <row r="2268" spans="1:11" ht="45" hidden="1">
      <c r="A2268" s="6">
        <v>2267</v>
      </c>
      <c r="B2268" s="40" t="s">
        <v>9057</v>
      </c>
      <c r="C2268" s="41" t="s">
        <v>6252</v>
      </c>
      <c r="D2268" s="41" t="s">
        <v>865</v>
      </c>
      <c r="E2268" s="41" t="s">
        <v>1034</v>
      </c>
      <c r="F2268" s="41" t="s">
        <v>251</v>
      </c>
      <c r="G2268" s="42" t="s">
        <v>303</v>
      </c>
      <c r="H2268" s="41" t="s">
        <v>6608</v>
      </c>
      <c r="I2268" s="41" t="s">
        <v>4113</v>
      </c>
      <c r="J2268" s="41" t="s">
        <v>4113</v>
      </c>
      <c r="K2268" s="115" t="s">
        <v>9072</v>
      </c>
    </row>
    <row r="2269" spans="1:11" ht="45" hidden="1">
      <c r="A2269" s="6">
        <v>2268</v>
      </c>
      <c r="B2269" s="40" t="s">
        <v>9073</v>
      </c>
      <c r="C2269" s="41" t="s">
        <v>1050</v>
      </c>
      <c r="D2269" s="41" t="s">
        <v>154</v>
      </c>
      <c r="E2269" s="41" t="s">
        <v>227</v>
      </c>
      <c r="F2269" s="41" t="s">
        <v>9074</v>
      </c>
      <c r="G2269" s="42" t="s">
        <v>1215</v>
      </c>
      <c r="H2269" s="41" t="s">
        <v>3</v>
      </c>
      <c r="I2269" s="41" t="s">
        <v>9075</v>
      </c>
      <c r="J2269" s="41" t="s">
        <v>9075</v>
      </c>
      <c r="K2269" s="115" t="s">
        <v>9076</v>
      </c>
    </row>
    <row r="2270" spans="1:11" ht="45" hidden="1">
      <c r="A2270" s="6">
        <v>2269</v>
      </c>
      <c r="B2270" s="57" t="s">
        <v>9077</v>
      </c>
      <c r="C2270" s="48" t="s">
        <v>9078</v>
      </c>
      <c r="D2270" s="48" t="s">
        <v>12</v>
      </c>
      <c r="E2270" s="48" t="s">
        <v>49</v>
      </c>
      <c r="F2270" s="48" t="s">
        <v>9079</v>
      </c>
      <c r="G2270" s="42" t="s">
        <v>1871</v>
      </c>
      <c r="H2270" s="41" t="s">
        <v>3</v>
      </c>
      <c r="I2270" s="48" t="s">
        <v>9086</v>
      </c>
      <c r="J2270" s="41" t="s">
        <v>9093</v>
      </c>
      <c r="K2270" s="117" t="s">
        <v>9080</v>
      </c>
    </row>
    <row r="2271" spans="1:11" ht="45" hidden="1">
      <c r="A2271" s="6">
        <v>2270</v>
      </c>
      <c r="B2271" s="57" t="s">
        <v>9081</v>
      </c>
      <c r="C2271" s="48" t="s">
        <v>9078</v>
      </c>
      <c r="D2271" s="48" t="s">
        <v>2600</v>
      </c>
      <c r="E2271" s="48" t="s">
        <v>49</v>
      </c>
      <c r="F2271" s="48" t="s">
        <v>9082</v>
      </c>
      <c r="G2271" s="42" t="s">
        <v>1871</v>
      </c>
      <c r="H2271" s="41" t="s">
        <v>3</v>
      </c>
      <c r="I2271" s="48" t="s">
        <v>9086</v>
      </c>
      <c r="J2271" s="41" t="s">
        <v>9093</v>
      </c>
      <c r="K2271" s="117" t="s">
        <v>9083</v>
      </c>
    </row>
    <row r="2272" spans="1:11" ht="45" hidden="1">
      <c r="A2272" s="6">
        <v>2271</v>
      </c>
      <c r="B2272" s="57" t="s">
        <v>9084</v>
      </c>
      <c r="C2272" s="48" t="s">
        <v>4187</v>
      </c>
      <c r="D2272" s="48" t="s">
        <v>785</v>
      </c>
      <c r="E2272" s="48" t="s">
        <v>66</v>
      </c>
      <c r="F2272" s="48" t="s">
        <v>10179</v>
      </c>
      <c r="G2272" s="42" t="s">
        <v>4189</v>
      </c>
      <c r="H2272" s="41" t="s">
        <v>3</v>
      </c>
      <c r="I2272" s="48" t="s">
        <v>9086</v>
      </c>
      <c r="J2272" s="41" t="s">
        <v>9093</v>
      </c>
      <c r="K2272" s="117" t="s">
        <v>9085</v>
      </c>
    </row>
    <row r="2273" spans="1:11" ht="45" hidden="1">
      <c r="A2273" s="6">
        <v>2272</v>
      </c>
      <c r="B2273" s="57" t="s">
        <v>9087</v>
      </c>
      <c r="C2273" s="48" t="s">
        <v>2258</v>
      </c>
      <c r="D2273" s="48" t="s">
        <v>1313</v>
      </c>
      <c r="E2273" s="48" t="s">
        <v>227</v>
      </c>
      <c r="F2273" s="48" t="s">
        <v>9492</v>
      </c>
      <c r="G2273" s="42" t="s">
        <v>2259</v>
      </c>
      <c r="H2273" s="41" t="s">
        <v>3</v>
      </c>
      <c r="I2273" s="48" t="s">
        <v>9091</v>
      </c>
      <c r="J2273" s="41" t="s">
        <v>9092</v>
      </c>
      <c r="K2273" s="116" t="s">
        <v>9089</v>
      </c>
    </row>
    <row r="2274" spans="1:11" ht="45" hidden="1">
      <c r="A2274" s="6">
        <v>2273</v>
      </c>
      <c r="B2274" s="57" t="s">
        <v>9088</v>
      </c>
      <c r="C2274" s="48" t="s">
        <v>2768</v>
      </c>
      <c r="D2274" s="48" t="s">
        <v>2009</v>
      </c>
      <c r="E2274" s="48" t="s">
        <v>227</v>
      </c>
      <c r="F2274" s="48" t="s">
        <v>10180</v>
      </c>
      <c r="G2274" s="42" t="s">
        <v>2767</v>
      </c>
      <c r="H2274" s="41" t="s">
        <v>3</v>
      </c>
      <c r="I2274" s="48" t="s">
        <v>9091</v>
      </c>
      <c r="J2274" s="41" t="s">
        <v>9092</v>
      </c>
      <c r="K2274" s="116" t="s">
        <v>9090</v>
      </c>
    </row>
    <row r="2275" spans="1:11" ht="60" hidden="1">
      <c r="A2275" s="6">
        <v>2274</v>
      </c>
      <c r="B2275" s="57" t="s">
        <v>9095</v>
      </c>
      <c r="C2275" s="48" t="s">
        <v>9096</v>
      </c>
      <c r="D2275" s="48" t="s">
        <v>19</v>
      </c>
      <c r="E2275" s="48" t="s">
        <v>9097</v>
      </c>
      <c r="F2275" s="48" t="s">
        <v>9097</v>
      </c>
      <c r="G2275" s="42" t="s">
        <v>5106</v>
      </c>
      <c r="H2275" s="41" t="s">
        <v>3</v>
      </c>
      <c r="I2275" s="48" t="s">
        <v>9091</v>
      </c>
      <c r="J2275" s="41" t="s">
        <v>9123</v>
      </c>
      <c r="K2275" s="117" t="s">
        <v>9098</v>
      </c>
    </row>
    <row r="2276" spans="1:11" ht="75" hidden="1">
      <c r="A2276" s="6">
        <v>2275</v>
      </c>
      <c r="B2276" s="57" t="s">
        <v>9099</v>
      </c>
      <c r="C2276" s="48" t="s">
        <v>8857</v>
      </c>
      <c r="D2276" s="48" t="s">
        <v>8780</v>
      </c>
      <c r="E2276" s="48" t="s">
        <v>9100</v>
      </c>
      <c r="F2276" s="48" t="s">
        <v>9101</v>
      </c>
      <c r="G2276" s="42" t="s">
        <v>8791</v>
      </c>
      <c r="H2276" s="41" t="s">
        <v>3</v>
      </c>
      <c r="I2276" s="48" t="s">
        <v>9111</v>
      </c>
      <c r="J2276" s="41" t="s">
        <v>9124</v>
      </c>
      <c r="K2276" s="116" t="s">
        <v>9490</v>
      </c>
    </row>
    <row r="2277" spans="1:11" ht="135" hidden="1">
      <c r="A2277" s="6">
        <v>2276</v>
      </c>
      <c r="B2277" s="57" t="s">
        <v>9102</v>
      </c>
      <c r="C2277" s="48" t="s">
        <v>8857</v>
      </c>
      <c r="D2277" s="48" t="s">
        <v>8780</v>
      </c>
      <c r="E2277" s="48" t="s">
        <v>9103</v>
      </c>
      <c r="F2277" s="48" t="s">
        <v>9104</v>
      </c>
      <c r="G2277" s="42" t="s">
        <v>8791</v>
      </c>
      <c r="H2277" s="41" t="s">
        <v>3</v>
      </c>
      <c r="I2277" s="48" t="s">
        <v>9111</v>
      </c>
      <c r="J2277" s="41" t="s">
        <v>9124</v>
      </c>
      <c r="K2277" s="116" t="s">
        <v>9110</v>
      </c>
    </row>
    <row r="2278" spans="1:11" ht="60" hidden="1">
      <c r="A2278" s="6">
        <v>2277</v>
      </c>
      <c r="B2278" s="57" t="s">
        <v>9105</v>
      </c>
      <c r="C2278" s="48" t="s">
        <v>8778</v>
      </c>
      <c r="D2278" s="48" t="s">
        <v>9106</v>
      </c>
      <c r="E2278" s="48" t="s">
        <v>9107</v>
      </c>
      <c r="F2278" s="48" t="s">
        <v>9108</v>
      </c>
      <c r="G2278" s="42" t="s">
        <v>8783</v>
      </c>
      <c r="H2278" s="41" t="s">
        <v>3</v>
      </c>
      <c r="I2278" s="48" t="s">
        <v>9111</v>
      </c>
      <c r="J2278" s="41" t="s">
        <v>9124</v>
      </c>
      <c r="K2278" s="117" t="s">
        <v>9109</v>
      </c>
    </row>
    <row r="2279" spans="1:11" ht="45" hidden="1">
      <c r="A2279" s="6">
        <v>2278</v>
      </c>
      <c r="B2279" s="57" t="s">
        <v>9112</v>
      </c>
      <c r="C2279" s="48" t="s">
        <v>9275</v>
      </c>
      <c r="D2279" s="48" t="s">
        <v>9114</v>
      </c>
      <c r="E2279" s="48" t="s">
        <v>66</v>
      </c>
      <c r="F2279" s="48" t="s">
        <v>9115</v>
      </c>
      <c r="G2279" s="42" t="s">
        <v>9125</v>
      </c>
      <c r="H2279" s="41" t="s">
        <v>3</v>
      </c>
      <c r="I2279" s="48" t="s">
        <v>9122</v>
      </c>
      <c r="J2279" s="41" t="s">
        <v>9122</v>
      </c>
      <c r="K2279" s="116" t="s">
        <v>9491</v>
      </c>
    </row>
    <row r="2280" spans="1:11" ht="45" hidden="1">
      <c r="A2280" s="6">
        <v>2279</v>
      </c>
      <c r="B2280" s="57" t="s">
        <v>9116</v>
      </c>
      <c r="C2280" s="48" t="s">
        <v>9117</v>
      </c>
      <c r="D2280" s="48" t="s">
        <v>9118</v>
      </c>
      <c r="E2280" s="48" t="s">
        <v>66</v>
      </c>
      <c r="F2280" s="48" t="s">
        <v>2968</v>
      </c>
      <c r="G2280" s="42" t="s">
        <v>9126</v>
      </c>
      <c r="H2280" s="41" t="s">
        <v>3</v>
      </c>
      <c r="I2280" s="48" t="s">
        <v>9122</v>
      </c>
      <c r="J2280" s="41" t="s">
        <v>9122</v>
      </c>
      <c r="K2280" s="116" t="s">
        <v>9120</v>
      </c>
    </row>
    <row r="2281" spans="1:11" ht="45" hidden="1">
      <c r="A2281" s="6">
        <v>2280</v>
      </c>
      <c r="B2281" s="57" t="s">
        <v>9116</v>
      </c>
      <c r="C2281" s="48" t="s">
        <v>9117</v>
      </c>
      <c r="D2281" s="48" t="s">
        <v>9119</v>
      </c>
      <c r="E2281" s="48" t="s">
        <v>227</v>
      </c>
      <c r="F2281" s="48" t="s">
        <v>2968</v>
      </c>
      <c r="G2281" s="42" t="s">
        <v>9126</v>
      </c>
      <c r="H2281" s="41" t="s">
        <v>3</v>
      </c>
      <c r="I2281" s="48" t="s">
        <v>9122</v>
      </c>
      <c r="J2281" s="41" t="s">
        <v>9122</v>
      </c>
      <c r="K2281" s="116" t="s">
        <v>9121</v>
      </c>
    </row>
    <row r="2282" spans="1:11" hidden="1">
      <c r="A2282" s="6">
        <v>2281</v>
      </c>
      <c r="B2282" s="40" t="s">
        <v>9127</v>
      </c>
      <c r="C2282" s="41" t="s">
        <v>512</v>
      </c>
      <c r="D2282" s="41" t="s">
        <v>19</v>
      </c>
      <c r="E2282" s="41" t="s">
        <v>25</v>
      </c>
      <c r="F2282" s="41" t="s">
        <v>9128</v>
      </c>
      <c r="G2282" s="42" t="s">
        <v>514</v>
      </c>
      <c r="H2282" s="41" t="s">
        <v>6608</v>
      </c>
      <c r="I2282" s="41" t="s">
        <v>9013</v>
      </c>
      <c r="J2282" s="41" t="s">
        <v>9013</v>
      </c>
      <c r="K2282" s="115" t="s">
        <v>9129</v>
      </c>
    </row>
    <row r="2283" spans="1:11" ht="45" hidden="1">
      <c r="A2283" s="6">
        <v>2282</v>
      </c>
      <c r="B2283" s="40" t="s">
        <v>9130</v>
      </c>
      <c r="C2283" s="41" t="s">
        <v>9131</v>
      </c>
      <c r="D2283" s="41" t="s">
        <v>9132</v>
      </c>
      <c r="E2283" s="41" t="s">
        <v>758</v>
      </c>
      <c r="F2283" s="41" t="s">
        <v>9133</v>
      </c>
      <c r="G2283" s="42" t="s">
        <v>9134</v>
      </c>
      <c r="H2283" s="41" t="s">
        <v>3</v>
      </c>
      <c r="I2283" s="41" t="s">
        <v>9135</v>
      </c>
      <c r="J2283" s="41" t="s">
        <v>9135</v>
      </c>
      <c r="K2283" s="115" t="s">
        <v>9136</v>
      </c>
    </row>
    <row r="2284" spans="1:11" ht="45" hidden="1">
      <c r="A2284" s="6">
        <v>2283</v>
      </c>
      <c r="B2284" s="57" t="s">
        <v>12115</v>
      </c>
      <c r="C2284" s="48" t="s">
        <v>9137</v>
      </c>
      <c r="D2284" s="48" t="s">
        <v>355</v>
      </c>
      <c r="E2284" s="48" t="s">
        <v>9138</v>
      </c>
      <c r="F2284" s="48" t="s">
        <v>9139</v>
      </c>
      <c r="G2284" s="42" t="s">
        <v>5218</v>
      </c>
      <c r="H2284" s="41" t="s">
        <v>3</v>
      </c>
      <c r="I2284" s="48" t="s">
        <v>9075</v>
      </c>
      <c r="J2284" s="41" t="s">
        <v>9075</v>
      </c>
      <c r="K2284" s="117" t="s">
        <v>9140</v>
      </c>
    </row>
    <row r="2285" spans="1:11" ht="60" hidden="1">
      <c r="A2285" s="6">
        <v>2284</v>
      </c>
      <c r="B2285" s="57" t="s">
        <v>9141</v>
      </c>
      <c r="C2285" s="48" t="s">
        <v>9142</v>
      </c>
      <c r="D2285" s="48" t="s">
        <v>9143</v>
      </c>
      <c r="E2285" s="48" t="s">
        <v>1289</v>
      </c>
      <c r="F2285" s="48" t="s">
        <v>9144</v>
      </c>
      <c r="G2285" s="42" t="s">
        <v>8051</v>
      </c>
      <c r="H2285" s="41" t="s">
        <v>6608</v>
      </c>
      <c r="I2285" s="41" t="s">
        <v>9013</v>
      </c>
      <c r="J2285" s="41" t="s">
        <v>9145</v>
      </c>
      <c r="K2285" s="116" t="s">
        <v>9146</v>
      </c>
    </row>
    <row r="2286" spans="1:11" ht="30" hidden="1">
      <c r="A2286" s="6">
        <v>2285</v>
      </c>
      <c r="B2286" s="57" t="s">
        <v>9147</v>
      </c>
      <c r="C2286" s="48" t="s">
        <v>9148</v>
      </c>
      <c r="D2286" s="48" t="s">
        <v>9149</v>
      </c>
      <c r="E2286" s="48" t="s">
        <v>9150</v>
      </c>
      <c r="F2286" s="48" t="s">
        <v>871</v>
      </c>
      <c r="G2286" s="42" t="s">
        <v>2766</v>
      </c>
      <c r="H2286" s="41" t="s">
        <v>6608</v>
      </c>
      <c r="I2286" s="41" t="s">
        <v>9013</v>
      </c>
      <c r="J2286" s="41" t="s">
        <v>9013</v>
      </c>
      <c r="K2286" s="116" t="s">
        <v>9151</v>
      </c>
    </row>
    <row r="2287" spans="1:11" ht="30" hidden="1">
      <c r="A2287" s="6">
        <v>2286</v>
      </c>
      <c r="B2287" s="57" t="s">
        <v>9152</v>
      </c>
      <c r="C2287" s="48" t="s">
        <v>9153</v>
      </c>
      <c r="D2287" s="48" t="s">
        <v>499</v>
      </c>
      <c r="E2287" s="48" t="s">
        <v>758</v>
      </c>
      <c r="F2287" s="48" t="s">
        <v>759</v>
      </c>
      <c r="G2287" s="42" t="s">
        <v>3362</v>
      </c>
      <c r="H2287" s="41" t="s">
        <v>6608</v>
      </c>
      <c r="I2287" s="41" t="s">
        <v>9013</v>
      </c>
      <c r="J2287" s="41" t="s">
        <v>9145</v>
      </c>
      <c r="K2287" s="116" t="s">
        <v>9154</v>
      </c>
    </row>
    <row r="2288" spans="1:11" ht="30" hidden="1">
      <c r="A2288" s="6">
        <v>2287</v>
      </c>
      <c r="B2288" s="57" t="s">
        <v>9155</v>
      </c>
      <c r="C2288" s="48" t="s">
        <v>9156</v>
      </c>
      <c r="D2288" s="48" t="s">
        <v>9157</v>
      </c>
      <c r="E2288" s="48" t="s">
        <v>25</v>
      </c>
      <c r="F2288" s="48" t="s">
        <v>3652</v>
      </c>
      <c r="G2288" s="42" t="s">
        <v>3263</v>
      </c>
      <c r="H2288" s="41" t="s">
        <v>6608</v>
      </c>
      <c r="I2288" s="41" t="s">
        <v>379</v>
      </c>
      <c r="J2288" s="41" t="s">
        <v>379</v>
      </c>
      <c r="K2288" s="117" t="s">
        <v>9158</v>
      </c>
    </row>
    <row r="2289" spans="1:12" ht="45" hidden="1">
      <c r="A2289" s="6">
        <v>2288</v>
      </c>
      <c r="B2289" s="57" t="s">
        <v>9159</v>
      </c>
      <c r="C2289" s="48" t="s">
        <v>512</v>
      </c>
      <c r="D2289" s="48" t="s">
        <v>9160</v>
      </c>
      <c r="E2289" s="48" t="s">
        <v>407</v>
      </c>
      <c r="F2289" s="48" t="s">
        <v>9161</v>
      </c>
      <c r="G2289" s="42" t="s">
        <v>514</v>
      </c>
      <c r="H2289" s="41" t="s">
        <v>3</v>
      </c>
      <c r="I2289" s="41" t="s">
        <v>5810</v>
      </c>
      <c r="J2289" s="41" t="s">
        <v>5810</v>
      </c>
      <c r="K2289" s="116" t="s">
        <v>9162</v>
      </c>
    </row>
    <row r="2290" spans="1:12" ht="45" hidden="1">
      <c r="A2290" s="6">
        <v>2289</v>
      </c>
      <c r="B2290" s="57" t="s">
        <v>9159</v>
      </c>
      <c r="C2290" s="48" t="s">
        <v>512</v>
      </c>
      <c r="D2290" s="48" t="s">
        <v>9163</v>
      </c>
      <c r="E2290" s="48" t="s">
        <v>407</v>
      </c>
      <c r="F2290" s="48" t="s">
        <v>9161</v>
      </c>
      <c r="G2290" s="42" t="s">
        <v>514</v>
      </c>
      <c r="H2290" s="41" t="s">
        <v>3</v>
      </c>
      <c r="I2290" s="41" t="s">
        <v>5810</v>
      </c>
      <c r="J2290" s="41" t="s">
        <v>5810</v>
      </c>
      <c r="K2290" s="116" t="s">
        <v>9164</v>
      </c>
    </row>
    <row r="2291" spans="1:12" ht="45" hidden="1">
      <c r="A2291" s="6">
        <v>2290</v>
      </c>
      <c r="B2291" s="57" t="s">
        <v>9165</v>
      </c>
      <c r="C2291" s="48" t="s">
        <v>1019</v>
      </c>
      <c r="D2291" s="48" t="s">
        <v>90</v>
      </c>
      <c r="E2291" s="48" t="s">
        <v>812</v>
      </c>
      <c r="F2291" s="48" t="s">
        <v>6168</v>
      </c>
      <c r="G2291" s="42" t="s">
        <v>252</v>
      </c>
      <c r="H2291" s="41" t="s">
        <v>3</v>
      </c>
      <c r="I2291" s="41" t="s">
        <v>8379</v>
      </c>
      <c r="J2291" s="41" t="s">
        <v>8379</v>
      </c>
      <c r="K2291" s="115" t="s">
        <v>9166</v>
      </c>
    </row>
    <row r="2292" spans="1:12" ht="45" hidden="1">
      <c r="A2292" s="6">
        <v>2291</v>
      </c>
      <c r="B2292" s="60" t="s">
        <v>9167</v>
      </c>
      <c r="C2292" s="48" t="s">
        <v>9168</v>
      </c>
      <c r="D2292" s="48" t="s">
        <v>447</v>
      </c>
      <c r="E2292" s="48" t="s">
        <v>25</v>
      </c>
      <c r="F2292" s="48" t="s">
        <v>1352</v>
      </c>
      <c r="G2292" s="42" t="s">
        <v>6759</v>
      </c>
      <c r="H2292" s="41" t="s">
        <v>3</v>
      </c>
      <c r="I2292" s="41" t="s">
        <v>8546</v>
      </c>
      <c r="J2292" s="41" t="s">
        <v>8546</v>
      </c>
      <c r="K2292" s="115" t="s">
        <v>9169</v>
      </c>
    </row>
    <row r="2293" spans="1:12" ht="45" hidden="1">
      <c r="A2293" s="6">
        <v>2292</v>
      </c>
      <c r="B2293" s="57" t="s">
        <v>9170</v>
      </c>
      <c r="C2293" s="48" t="s">
        <v>8613</v>
      </c>
      <c r="D2293" s="48" t="s">
        <v>157</v>
      </c>
      <c r="E2293" s="48" t="s">
        <v>8614</v>
      </c>
      <c r="F2293" s="48" t="s">
        <v>256</v>
      </c>
      <c r="G2293" s="42" t="s">
        <v>2046</v>
      </c>
      <c r="H2293" s="41" t="s">
        <v>3</v>
      </c>
      <c r="I2293" s="48" t="s">
        <v>9171</v>
      </c>
      <c r="J2293" s="48" t="s">
        <v>9171</v>
      </c>
      <c r="K2293" s="115" t="s">
        <v>9172</v>
      </c>
    </row>
    <row r="2294" spans="1:12" ht="45" hidden="1">
      <c r="A2294" s="6">
        <v>2293</v>
      </c>
      <c r="B2294" s="57" t="s">
        <v>9173</v>
      </c>
      <c r="C2294" s="48" t="s">
        <v>960</v>
      </c>
      <c r="D2294" s="48" t="s">
        <v>221</v>
      </c>
      <c r="E2294" s="48" t="s">
        <v>4931</v>
      </c>
      <c r="F2294" s="48" t="s">
        <v>9174</v>
      </c>
      <c r="G2294" s="42" t="s">
        <v>1366</v>
      </c>
      <c r="H2294" s="41" t="s">
        <v>3</v>
      </c>
      <c r="I2294" s="48" t="s">
        <v>9171</v>
      </c>
      <c r="J2294" s="48" t="s">
        <v>9171</v>
      </c>
      <c r="K2294" s="115" t="s">
        <v>9175</v>
      </c>
    </row>
    <row r="2295" spans="1:12" ht="75" hidden="1">
      <c r="A2295" s="6">
        <v>2294</v>
      </c>
      <c r="B2295" s="57" t="s">
        <v>3151</v>
      </c>
      <c r="C2295" s="48" t="s">
        <v>8242</v>
      </c>
      <c r="D2295" s="48" t="s">
        <v>3152</v>
      </c>
      <c r="E2295" s="48" t="s">
        <v>308</v>
      </c>
      <c r="F2295" s="48" t="s">
        <v>9176</v>
      </c>
      <c r="G2295" s="42" t="s">
        <v>3703</v>
      </c>
      <c r="H2295" s="41" t="s">
        <v>3</v>
      </c>
      <c r="I2295" s="48" t="s">
        <v>9177</v>
      </c>
      <c r="J2295" s="48" t="s">
        <v>9177</v>
      </c>
      <c r="K2295" s="115" t="s">
        <v>9178</v>
      </c>
    </row>
    <row r="2296" spans="1:12" ht="45" hidden="1">
      <c r="A2296" s="6">
        <v>2295</v>
      </c>
      <c r="B2296" s="57" t="s">
        <v>9112</v>
      </c>
      <c r="C2296" s="48" t="s">
        <v>9113</v>
      </c>
      <c r="D2296" s="48" t="s">
        <v>9114</v>
      </c>
      <c r="E2296" s="48" t="s">
        <v>66</v>
      </c>
      <c r="F2296" s="48" t="s">
        <v>9115</v>
      </c>
      <c r="G2296" s="42" t="s">
        <v>9125</v>
      </c>
      <c r="H2296" s="41" t="s">
        <v>3</v>
      </c>
      <c r="I2296" s="41" t="s">
        <v>9122</v>
      </c>
      <c r="J2296" s="41" t="s">
        <v>9122</v>
      </c>
      <c r="K2296" s="115" t="s">
        <v>9180</v>
      </c>
    </row>
    <row r="2297" spans="1:12" ht="45" hidden="1">
      <c r="A2297" s="6">
        <v>2296</v>
      </c>
      <c r="B2297" s="57" t="s">
        <v>804</v>
      </c>
      <c r="C2297" s="48" t="s">
        <v>9181</v>
      </c>
      <c r="D2297" s="48" t="s">
        <v>4288</v>
      </c>
      <c r="E2297" s="48" t="s">
        <v>285</v>
      </c>
      <c r="F2297" s="48" t="s">
        <v>9184</v>
      </c>
      <c r="G2297" s="42" t="s">
        <v>3679</v>
      </c>
      <c r="H2297" s="41" t="s">
        <v>3</v>
      </c>
      <c r="I2297" s="48" t="s">
        <v>9185</v>
      </c>
      <c r="J2297" s="48" t="s">
        <v>9185</v>
      </c>
      <c r="K2297" s="116" t="s">
        <v>9183</v>
      </c>
    </row>
    <row r="2298" spans="1:12" ht="45" hidden="1">
      <c r="A2298" s="6">
        <v>2297</v>
      </c>
      <c r="B2298" s="57" t="s">
        <v>804</v>
      </c>
      <c r="C2298" s="48" t="s">
        <v>9181</v>
      </c>
      <c r="D2298" s="48" t="s">
        <v>9182</v>
      </c>
      <c r="E2298" s="48" t="s">
        <v>285</v>
      </c>
      <c r="F2298" s="48" t="s">
        <v>9184</v>
      </c>
      <c r="G2298" s="42" t="s">
        <v>3679</v>
      </c>
      <c r="H2298" s="41" t="s">
        <v>3</v>
      </c>
      <c r="I2298" s="48" t="s">
        <v>9185</v>
      </c>
      <c r="J2298" s="48" t="s">
        <v>9185</v>
      </c>
      <c r="K2298" s="116" t="s">
        <v>9186</v>
      </c>
    </row>
    <row r="2299" spans="1:12" ht="45" hidden="1">
      <c r="A2299" s="6">
        <v>2298</v>
      </c>
      <c r="B2299" s="60" t="s">
        <v>9187</v>
      </c>
      <c r="C2299" s="48" t="s">
        <v>1298</v>
      </c>
      <c r="D2299" s="48" t="s">
        <v>9188</v>
      </c>
      <c r="E2299" s="48" t="s">
        <v>287</v>
      </c>
      <c r="F2299" s="59" t="s">
        <v>10181</v>
      </c>
      <c r="G2299" s="60" t="s">
        <v>8718</v>
      </c>
      <c r="H2299" s="41" t="s">
        <v>3</v>
      </c>
      <c r="I2299" s="48" t="s">
        <v>9189</v>
      </c>
      <c r="J2299" s="48" t="s">
        <v>9190</v>
      </c>
      <c r="K2299" s="117" t="s">
        <v>9191</v>
      </c>
    </row>
    <row r="2300" spans="1:12" ht="30" hidden="1">
      <c r="A2300" s="6">
        <v>2299</v>
      </c>
      <c r="B2300" s="60" t="s">
        <v>9192</v>
      </c>
      <c r="C2300" s="48" t="s">
        <v>9193</v>
      </c>
      <c r="D2300" s="48" t="s">
        <v>504</v>
      </c>
      <c r="E2300" s="48" t="s">
        <v>9194</v>
      </c>
      <c r="F2300" s="59" t="s">
        <v>769</v>
      </c>
      <c r="G2300" s="60" t="s">
        <v>505</v>
      </c>
      <c r="H2300" s="41" t="s">
        <v>6608</v>
      </c>
      <c r="I2300" s="48" t="s">
        <v>9195</v>
      </c>
      <c r="J2300" s="48" t="s">
        <v>9196</v>
      </c>
      <c r="K2300" s="117" t="s">
        <v>9197</v>
      </c>
    </row>
    <row r="2301" spans="1:12" ht="45" hidden="1">
      <c r="A2301" s="6">
        <v>2300</v>
      </c>
      <c r="B2301" s="60" t="s">
        <v>10182</v>
      </c>
      <c r="C2301" s="48" t="s">
        <v>9198</v>
      </c>
      <c r="D2301" s="48" t="s">
        <v>9199</v>
      </c>
      <c r="E2301" s="48" t="s">
        <v>14</v>
      </c>
      <c r="F2301" s="48" t="s">
        <v>10183</v>
      </c>
      <c r="G2301" s="60" t="s">
        <v>7</v>
      </c>
      <c r="H2301" s="41" t="s">
        <v>3</v>
      </c>
      <c r="I2301" s="48" t="s">
        <v>9200</v>
      </c>
      <c r="J2301" s="48" t="s">
        <v>9201</v>
      </c>
      <c r="K2301" s="117" t="s">
        <v>9202</v>
      </c>
    </row>
    <row r="2302" spans="1:12" ht="45" hidden="1">
      <c r="A2302" s="6">
        <v>2301</v>
      </c>
      <c r="B2302" s="60" t="s">
        <v>9203</v>
      </c>
      <c r="C2302" s="48" t="s">
        <v>5070</v>
      </c>
      <c r="D2302" s="64">
        <v>5.0000000000000001E-4</v>
      </c>
      <c r="E2302" s="48" t="s">
        <v>9204</v>
      </c>
      <c r="F2302" s="59" t="s">
        <v>9205</v>
      </c>
      <c r="G2302" s="60" t="s">
        <v>5816</v>
      </c>
      <c r="H2302" s="41" t="s">
        <v>3</v>
      </c>
      <c r="I2302" s="48" t="s">
        <v>9206</v>
      </c>
      <c r="J2302" s="48" t="s">
        <v>9206</v>
      </c>
      <c r="K2302" s="117" t="s">
        <v>9207</v>
      </c>
    </row>
    <row r="2303" spans="1:12" ht="45" hidden="1">
      <c r="A2303" s="6">
        <v>2302</v>
      </c>
      <c r="B2303" s="60" t="s">
        <v>9208</v>
      </c>
      <c r="C2303" s="48" t="s">
        <v>3369</v>
      </c>
      <c r="D2303" s="48" t="s">
        <v>10184</v>
      </c>
      <c r="E2303" s="48" t="s">
        <v>66</v>
      </c>
      <c r="F2303" s="48" t="s">
        <v>9209</v>
      </c>
      <c r="G2303" s="60" t="s">
        <v>7135</v>
      </c>
      <c r="H2303" s="41" t="s">
        <v>3</v>
      </c>
      <c r="I2303" s="48" t="s">
        <v>9255</v>
      </c>
      <c r="J2303" s="48" t="s">
        <v>9211</v>
      </c>
      <c r="K2303" s="117" t="s">
        <v>9210</v>
      </c>
    </row>
    <row r="2304" spans="1:12" ht="90" hidden="1">
      <c r="A2304" s="6">
        <v>2303</v>
      </c>
      <c r="B2304" s="40" t="s">
        <v>9214</v>
      </c>
      <c r="C2304" s="41" t="s">
        <v>9215</v>
      </c>
      <c r="D2304" s="41" t="s">
        <v>9216</v>
      </c>
      <c r="E2304" s="41" t="s">
        <v>9217</v>
      </c>
      <c r="F2304" s="41" t="s">
        <v>9218</v>
      </c>
      <c r="G2304" s="42" t="s">
        <v>9219</v>
      </c>
      <c r="H2304" s="41" t="s">
        <v>3</v>
      </c>
      <c r="I2304" s="41" t="s">
        <v>2913</v>
      </c>
      <c r="J2304" s="41" t="s">
        <v>2913</v>
      </c>
      <c r="K2304" s="115" t="s">
        <v>9220</v>
      </c>
      <c r="L2304" s="39" t="s">
        <v>9235</v>
      </c>
    </row>
    <row r="2305" spans="1:12" ht="30" hidden="1">
      <c r="A2305" s="6">
        <v>2304</v>
      </c>
      <c r="B2305" s="40" t="s">
        <v>9221</v>
      </c>
      <c r="C2305" s="41" t="s">
        <v>9222</v>
      </c>
      <c r="D2305" s="45">
        <v>0.06</v>
      </c>
      <c r="E2305" s="41" t="s">
        <v>285</v>
      </c>
      <c r="F2305" s="41" t="s">
        <v>9223</v>
      </c>
      <c r="G2305" s="42" t="s">
        <v>9219</v>
      </c>
      <c r="H2305" s="41" t="s">
        <v>13</v>
      </c>
      <c r="I2305" s="41" t="s">
        <v>2454</v>
      </c>
      <c r="J2305" s="41" t="s">
        <v>9224</v>
      </c>
      <c r="K2305" s="115" t="s">
        <v>9225</v>
      </c>
      <c r="L2305" s="39"/>
    </row>
    <row r="2306" spans="1:12" ht="45" hidden="1">
      <c r="A2306" s="6">
        <v>2305</v>
      </c>
      <c r="B2306" s="40" t="s">
        <v>9226</v>
      </c>
      <c r="C2306" s="41" t="s">
        <v>9227</v>
      </c>
      <c r="D2306" s="47" t="s">
        <v>3388</v>
      </c>
      <c r="E2306" s="41" t="s">
        <v>9228</v>
      </c>
      <c r="F2306" s="41" t="s">
        <v>9229</v>
      </c>
      <c r="G2306" s="42" t="s">
        <v>9219</v>
      </c>
      <c r="H2306" s="41" t="s">
        <v>3</v>
      </c>
      <c r="I2306" s="41" t="s">
        <v>346</v>
      </c>
      <c r="J2306" s="41" t="s">
        <v>346</v>
      </c>
      <c r="K2306" s="115" t="s">
        <v>9230</v>
      </c>
      <c r="L2306" s="39" t="s">
        <v>9235</v>
      </c>
    </row>
    <row r="2307" spans="1:12" ht="45" hidden="1">
      <c r="A2307" s="6">
        <v>2306</v>
      </c>
      <c r="B2307" s="40" t="s">
        <v>9231</v>
      </c>
      <c r="C2307" s="41" t="s">
        <v>9232</v>
      </c>
      <c r="D2307" s="41" t="s">
        <v>9212</v>
      </c>
      <c r="E2307" s="41" t="s">
        <v>66</v>
      </c>
      <c r="F2307" s="41" t="s">
        <v>9233</v>
      </c>
      <c r="G2307" s="42" t="s">
        <v>9213</v>
      </c>
      <c r="H2307" s="41" t="s">
        <v>3</v>
      </c>
      <c r="I2307" s="41" t="s">
        <v>468</v>
      </c>
      <c r="J2307" s="41" t="s">
        <v>468</v>
      </c>
      <c r="K2307" s="115" t="s">
        <v>9234</v>
      </c>
      <c r="L2307" s="39" t="s">
        <v>9235</v>
      </c>
    </row>
    <row r="2308" spans="1:12" ht="45" hidden="1">
      <c r="A2308" s="6">
        <v>2307</v>
      </c>
      <c r="B2308" s="60" t="s">
        <v>10182</v>
      </c>
      <c r="C2308" s="48" t="s">
        <v>9198</v>
      </c>
      <c r="D2308" s="48" t="s">
        <v>4447</v>
      </c>
      <c r="E2308" s="48" t="s">
        <v>1322</v>
      </c>
      <c r="F2308" s="59" t="s">
        <v>9493</v>
      </c>
      <c r="G2308" s="42" t="s">
        <v>7</v>
      </c>
      <c r="H2308" s="41" t="s">
        <v>3</v>
      </c>
      <c r="I2308" s="48" t="s">
        <v>9200</v>
      </c>
      <c r="J2308" s="48" t="s">
        <v>10185</v>
      </c>
      <c r="K2308" s="115" t="s">
        <v>9236</v>
      </c>
    </row>
    <row r="2309" spans="1:12" ht="45" hidden="1">
      <c r="A2309" s="6">
        <v>2308</v>
      </c>
      <c r="B2309" s="60" t="s">
        <v>10182</v>
      </c>
      <c r="C2309" s="48" t="s">
        <v>9198</v>
      </c>
      <c r="D2309" s="48" t="s">
        <v>9494</v>
      </c>
      <c r="E2309" s="48" t="s">
        <v>1322</v>
      </c>
      <c r="F2309" s="59" t="s">
        <v>9493</v>
      </c>
      <c r="G2309" s="42" t="s">
        <v>7</v>
      </c>
      <c r="H2309" s="41" t="s">
        <v>3</v>
      </c>
      <c r="I2309" s="48" t="s">
        <v>9200</v>
      </c>
      <c r="J2309" s="48" t="s">
        <v>10185</v>
      </c>
      <c r="K2309" s="115" t="s">
        <v>9237</v>
      </c>
    </row>
    <row r="2310" spans="1:12" ht="45" hidden="1">
      <c r="A2310" s="6">
        <v>2309</v>
      </c>
      <c r="B2310" s="60" t="s">
        <v>9238</v>
      </c>
      <c r="C2310" s="48" t="s">
        <v>306</v>
      </c>
      <c r="D2310" s="41" t="s">
        <v>539</v>
      </c>
      <c r="E2310" s="48" t="s">
        <v>369</v>
      </c>
      <c r="F2310" s="59" t="s">
        <v>334</v>
      </c>
      <c r="G2310" s="42" t="s">
        <v>6</v>
      </c>
      <c r="H2310" s="41" t="s">
        <v>3</v>
      </c>
      <c r="I2310" s="48" t="s">
        <v>9206</v>
      </c>
      <c r="J2310" s="48" t="s">
        <v>9206</v>
      </c>
      <c r="K2310" s="115" t="s">
        <v>9239</v>
      </c>
    </row>
    <row r="2311" spans="1:12" ht="45" hidden="1">
      <c r="A2311" s="6">
        <v>2310</v>
      </c>
      <c r="B2311" s="60" t="s">
        <v>9240</v>
      </c>
      <c r="C2311" s="48" t="s">
        <v>8242</v>
      </c>
      <c r="D2311" s="59" t="s">
        <v>9242</v>
      </c>
      <c r="E2311" s="41" t="s">
        <v>173</v>
      </c>
      <c r="F2311" s="59" t="s">
        <v>10186</v>
      </c>
      <c r="G2311" s="42" t="s">
        <v>3703</v>
      </c>
      <c r="H2311" s="41" t="s">
        <v>3</v>
      </c>
      <c r="I2311" s="41" t="s">
        <v>8804</v>
      </c>
      <c r="J2311" s="59" t="s">
        <v>9241</v>
      </c>
      <c r="K2311" s="115" t="s">
        <v>9243</v>
      </c>
    </row>
    <row r="2312" spans="1:12" ht="45" hidden="1">
      <c r="A2312" s="6">
        <v>2311</v>
      </c>
      <c r="B2312" s="60" t="s">
        <v>9244</v>
      </c>
      <c r="C2312" s="48" t="s">
        <v>9245</v>
      </c>
      <c r="D2312" s="41" t="s">
        <v>226</v>
      </c>
      <c r="E2312" s="48" t="s">
        <v>66</v>
      </c>
      <c r="F2312" s="59" t="s">
        <v>9247</v>
      </c>
      <c r="G2312" s="42" t="s">
        <v>3797</v>
      </c>
      <c r="H2312" s="41" t="s">
        <v>3</v>
      </c>
      <c r="I2312" s="48" t="s">
        <v>9246</v>
      </c>
      <c r="J2312" s="59" t="s">
        <v>9246</v>
      </c>
      <c r="K2312" s="115" t="s">
        <v>9248</v>
      </c>
    </row>
    <row r="2313" spans="1:12" ht="45" hidden="1">
      <c r="A2313" s="6">
        <v>2312</v>
      </c>
      <c r="B2313" s="60" t="s">
        <v>8912</v>
      </c>
      <c r="C2313" s="48" t="s">
        <v>3429</v>
      </c>
      <c r="D2313" s="41" t="s">
        <v>31</v>
      </c>
      <c r="E2313" s="41" t="s">
        <v>239</v>
      </c>
      <c r="F2313" s="41" t="s">
        <v>9250</v>
      </c>
      <c r="G2313" s="42" t="s">
        <v>3426</v>
      </c>
      <c r="H2313" s="41" t="s">
        <v>3</v>
      </c>
      <c r="I2313" s="48" t="s">
        <v>9249</v>
      </c>
      <c r="J2313" s="48" t="s">
        <v>8914</v>
      </c>
      <c r="K2313" s="115" t="s">
        <v>9251</v>
      </c>
    </row>
    <row r="2314" spans="1:12" ht="60" hidden="1">
      <c r="A2314" s="6">
        <v>2313</v>
      </c>
      <c r="B2314" s="60" t="s">
        <v>9252</v>
      </c>
      <c r="C2314" s="48" t="s">
        <v>9253</v>
      </c>
      <c r="D2314" s="41" t="s">
        <v>226</v>
      </c>
      <c r="E2314" s="48" t="s">
        <v>1877</v>
      </c>
      <c r="F2314" s="59" t="s">
        <v>9247</v>
      </c>
      <c r="G2314" s="42" t="s">
        <v>3793</v>
      </c>
      <c r="H2314" s="41" t="s">
        <v>3</v>
      </c>
      <c r="I2314" s="48" t="s">
        <v>9246</v>
      </c>
      <c r="J2314" s="59" t="s">
        <v>9246</v>
      </c>
      <c r="K2314" s="115" t="s">
        <v>9254</v>
      </c>
    </row>
    <row r="2315" spans="1:12" ht="45" hidden="1">
      <c r="A2315" s="6">
        <v>2314</v>
      </c>
      <c r="B2315" s="60" t="s">
        <v>9256</v>
      </c>
      <c r="C2315" s="48" t="s">
        <v>9257</v>
      </c>
      <c r="D2315" s="59" t="s">
        <v>9258</v>
      </c>
      <c r="E2315" s="48" t="s">
        <v>9259</v>
      </c>
      <c r="F2315" s="59" t="s">
        <v>9260</v>
      </c>
      <c r="G2315" s="42" t="s">
        <v>9261</v>
      </c>
      <c r="H2315" s="41" t="s">
        <v>3</v>
      </c>
      <c r="I2315" s="41" t="s">
        <v>9262</v>
      </c>
      <c r="J2315" s="48" t="s">
        <v>9263</v>
      </c>
      <c r="K2315" s="115" t="s">
        <v>9264</v>
      </c>
    </row>
    <row r="2316" spans="1:12" ht="45" hidden="1">
      <c r="A2316" s="6">
        <v>2315</v>
      </c>
      <c r="B2316" s="60" t="s">
        <v>9265</v>
      </c>
      <c r="C2316" s="48" t="s">
        <v>1576</v>
      </c>
      <c r="D2316" s="41" t="s">
        <v>94</v>
      </c>
      <c r="E2316" s="48" t="s">
        <v>25</v>
      </c>
      <c r="F2316" s="41" t="s">
        <v>1857</v>
      </c>
      <c r="G2316" s="42" t="s">
        <v>9267</v>
      </c>
      <c r="H2316" s="41" t="s">
        <v>3</v>
      </c>
      <c r="I2316" s="59" t="s">
        <v>9266</v>
      </c>
      <c r="J2316" s="59" t="s">
        <v>9266</v>
      </c>
      <c r="K2316" s="115" t="s">
        <v>9268</v>
      </c>
    </row>
    <row r="2317" spans="1:12" ht="45" hidden="1">
      <c r="A2317" s="6">
        <v>2316</v>
      </c>
      <c r="B2317" s="60" t="s">
        <v>1549</v>
      </c>
      <c r="C2317" s="48" t="s">
        <v>1549</v>
      </c>
      <c r="D2317" s="41" t="s">
        <v>9269</v>
      </c>
      <c r="E2317" s="41" t="s">
        <v>25</v>
      </c>
      <c r="F2317" s="41" t="s">
        <v>1857</v>
      </c>
      <c r="G2317" s="42" t="s">
        <v>1832</v>
      </c>
      <c r="H2317" s="41" t="s">
        <v>3</v>
      </c>
      <c r="I2317" s="48" t="s">
        <v>9270</v>
      </c>
      <c r="J2317" s="48" t="s">
        <v>9270</v>
      </c>
      <c r="K2317" s="115" t="s">
        <v>9271</v>
      </c>
    </row>
    <row r="2318" spans="1:12" ht="45" hidden="1">
      <c r="A2318" s="6">
        <v>2317</v>
      </c>
      <c r="B2318" s="60" t="s">
        <v>9272</v>
      </c>
      <c r="C2318" s="48" t="s">
        <v>9273</v>
      </c>
      <c r="D2318" s="41" t="s">
        <v>58</v>
      </c>
      <c r="E2318" s="48" t="s">
        <v>8101</v>
      </c>
      <c r="F2318" s="41" t="s">
        <v>1857</v>
      </c>
      <c r="G2318" s="42" t="s">
        <v>59</v>
      </c>
      <c r="H2318" s="41" t="s">
        <v>3</v>
      </c>
      <c r="I2318" s="48" t="s">
        <v>9206</v>
      </c>
      <c r="J2318" s="48" t="s">
        <v>9206</v>
      </c>
      <c r="K2318" s="115" t="s">
        <v>9274</v>
      </c>
    </row>
    <row r="2319" spans="1:12" ht="30" hidden="1">
      <c r="A2319" s="6">
        <v>2318</v>
      </c>
      <c r="B2319" s="60" t="s">
        <v>9276</v>
      </c>
      <c r="C2319" s="48" t="s">
        <v>9277</v>
      </c>
      <c r="D2319" s="48" t="s">
        <v>9278</v>
      </c>
      <c r="E2319" s="48" t="s">
        <v>49</v>
      </c>
      <c r="F2319" s="59" t="s">
        <v>9279</v>
      </c>
      <c r="G2319" s="60" t="s">
        <v>2088</v>
      </c>
      <c r="H2319" s="41" t="s">
        <v>6608</v>
      </c>
      <c r="I2319" s="48" t="s">
        <v>9280</v>
      </c>
      <c r="J2319" s="59" t="s">
        <v>9281</v>
      </c>
      <c r="K2319" s="115" t="s">
        <v>9282</v>
      </c>
    </row>
    <row r="2320" spans="1:12" ht="45" hidden="1">
      <c r="A2320" s="6">
        <v>2319</v>
      </c>
      <c r="B2320" s="60" t="s">
        <v>9283</v>
      </c>
      <c r="C2320" s="48" t="s">
        <v>9284</v>
      </c>
      <c r="D2320" s="59" t="s">
        <v>9285</v>
      </c>
      <c r="E2320" s="59" t="s">
        <v>66</v>
      </c>
      <c r="F2320" s="59" t="s">
        <v>9286</v>
      </c>
      <c r="G2320" s="60" t="s">
        <v>1879</v>
      </c>
      <c r="H2320" s="41" t="s">
        <v>3</v>
      </c>
      <c r="I2320" s="59" t="s">
        <v>9246</v>
      </c>
      <c r="J2320" s="59" t="s">
        <v>9246</v>
      </c>
      <c r="K2320" s="115" t="s">
        <v>9287</v>
      </c>
    </row>
    <row r="2321" spans="1:11" ht="45" hidden="1">
      <c r="A2321" s="6">
        <v>2320</v>
      </c>
      <c r="B2321" s="60" t="s">
        <v>10187</v>
      </c>
      <c r="C2321" s="48" t="s">
        <v>658</v>
      </c>
      <c r="D2321" s="41" t="s">
        <v>1056</v>
      </c>
      <c r="E2321" s="59" t="s">
        <v>14</v>
      </c>
      <c r="F2321" s="48" t="s">
        <v>10188</v>
      </c>
      <c r="G2321" s="60" t="s">
        <v>659</v>
      </c>
      <c r="H2321" s="41" t="s">
        <v>3</v>
      </c>
      <c r="I2321" s="48" t="s">
        <v>9200</v>
      </c>
      <c r="J2321" s="59" t="s">
        <v>10189</v>
      </c>
      <c r="K2321" s="115" t="s">
        <v>9288</v>
      </c>
    </row>
    <row r="2322" spans="1:11" ht="45" hidden="1">
      <c r="A2322" s="6">
        <v>2321</v>
      </c>
      <c r="B2322" s="60" t="s">
        <v>9289</v>
      </c>
      <c r="C2322" s="48" t="s">
        <v>2489</v>
      </c>
      <c r="D2322" s="41" t="s">
        <v>96</v>
      </c>
      <c r="E2322" s="59" t="s">
        <v>9290</v>
      </c>
      <c r="F2322" s="59" t="s">
        <v>9291</v>
      </c>
      <c r="G2322" s="60" t="s">
        <v>93</v>
      </c>
      <c r="H2322" s="41" t="s">
        <v>3</v>
      </c>
      <c r="I2322" s="48" t="s">
        <v>9206</v>
      </c>
      <c r="J2322" s="48" t="s">
        <v>9206</v>
      </c>
      <c r="K2322" s="115" t="s">
        <v>9292</v>
      </c>
    </row>
    <row r="2323" spans="1:11" hidden="1">
      <c r="A2323" s="6">
        <v>2322</v>
      </c>
      <c r="B2323" s="60" t="s">
        <v>9293</v>
      </c>
      <c r="C2323" s="48" t="s">
        <v>9294</v>
      </c>
      <c r="D2323" s="41" t="s">
        <v>9</v>
      </c>
      <c r="E2323" s="59" t="s">
        <v>66</v>
      </c>
      <c r="F2323" s="59" t="s">
        <v>9296</v>
      </c>
      <c r="G2323" s="60" t="s">
        <v>7619</v>
      </c>
      <c r="H2323" s="41" t="s">
        <v>6608</v>
      </c>
      <c r="I2323" s="59" t="s">
        <v>9295</v>
      </c>
      <c r="J2323" s="59" t="s">
        <v>9295</v>
      </c>
      <c r="K2323" s="115" t="s">
        <v>9297</v>
      </c>
    </row>
    <row r="2324" spans="1:11" ht="45" hidden="1">
      <c r="A2324" s="6">
        <v>2323</v>
      </c>
      <c r="B2324" s="60" t="s">
        <v>9298</v>
      </c>
      <c r="C2324" s="48" t="s">
        <v>9299</v>
      </c>
      <c r="D2324" s="59" t="s">
        <v>9301</v>
      </c>
      <c r="E2324" s="48" t="s">
        <v>9300</v>
      </c>
      <c r="F2324" s="59" t="s">
        <v>9302</v>
      </c>
      <c r="G2324" s="9" t="s">
        <v>6520</v>
      </c>
      <c r="H2324" s="41" t="s">
        <v>3</v>
      </c>
      <c r="I2324" s="59" t="s">
        <v>9303</v>
      </c>
      <c r="J2324" s="59" t="s">
        <v>9303</v>
      </c>
      <c r="K2324" s="115" t="s">
        <v>9304</v>
      </c>
    </row>
    <row r="2325" spans="1:11" ht="45" hidden="1">
      <c r="A2325" s="6">
        <v>2324</v>
      </c>
      <c r="B2325" s="60" t="s">
        <v>9305</v>
      </c>
      <c r="C2325" s="48" t="s">
        <v>204</v>
      </c>
      <c r="D2325" s="41" t="s">
        <v>199</v>
      </c>
      <c r="E2325" s="59" t="s">
        <v>1322</v>
      </c>
      <c r="F2325" s="59" t="s">
        <v>10190</v>
      </c>
      <c r="G2325" s="42" t="s">
        <v>206</v>
      </c>
      <c r="H2325" s="41" t="s">
        <v>3</v>
      </c>
      <c r="I2325" s="48" t="s">
        <v>9206</v>
      </c>
      <c r="J2325" s="48" t="s">
        <v>9206</v>
      </c>
      <c r="K2325" s="115" t="s">
        <v>9306</v>
      </c>
    </row>
    <row r="2326" spans="1:11" ht="45" hidden="1">
      <c r="A2326" s="6">
        <v>2325</v>
      </c>
      <c r="B2326" s="60" t="s">
        <v>9307</v>
      </c>
      <c r="C2326" s="48" t="s">
        <v>9284</v>
      </c>
      <c r="D2326" s="41" t="s">
        <v>1876</v>
      </c>
      <c r="E2326" s="59" t="s">
        <v>9308</v>
      </c>
      <c r="F2326" s="59" t="s">
        <v>9286</v>
      </c>
      <c r="G2326" s="60" t="s">
        <v>4953</v>
      </c>
      <c r="H2326" s="41" t="s">
        <v>3</v>
      </c>
      <c r="I2326" s="48" t="s">
        <v>9246</v>
      </c>
      <c r="J2326" s="48" t="s">
        <v>9246</v>
      </c>
      <c r="K2326" s="115" t="s">
        <v>9309</v>
      </c>
    </row>
    <row r="2327" spans="1:11" ht="30" hidden="1">
      <c r="A2327" s="6">
        <v>2326</v>
      </c>
      <c r="B2327" s="60" t="s">
        <v>9310</v>
      </c>
      <c r="C2327" s="48" t="s">
        <v>1549</v>
      </c>
      <c r="D2327" s="41" t="s">
        <v>58</v>
      </c>
      <c r="E2327" s="41" t="s">
        <v>25</v>
      </c>
      <c r="F2327" s="59" t="s">
        <v>1479</v>
      </c>
      <c r="G2327" s="60" t="s">
        <v>1832</v>
      </c>
      <c r="H2327" s="41" t="s">
        <v>6608</v>
      </c>
      <c r="I2327" s="48" t="s">
        <v>8991</v>
      </c>
      <c r="J2327" s="48" t="s">
        <v>8991</v>
      </c>
      <c r="K2327" s="115" t="s">
        <v>9311</v>
      </c>
    </row>
    <row r="2328" spans="1:11" ht="45" hidden="1">
      <c r="A2328" s="6">
        <v>2327</v>
      </c>
      <c r="B2328" s="60" t="s">
        <v>9312</v>
      </c>
      <c r="C2328" s="48" t="s">
        <v>9313</v>
      </c>
      <c r="D2328" s="41" t="s">
        <v>9314</v>
      </c>
      <c r="E2328" s="59" t="s">
        <v>66</v>
      </c>
      <c r="F2328" s="48" t="s">
        <v>9315</v>
      </c>
      <c r="G2328" s="60" t="s">
        <v>875</v>
      </c>
      <c r="H2328" s="41" t="s">
        <v>3</v>
      </c>
      <c r="I2328" s="59" t="s">
        <v>9206</v>
      </c>
      <c r="J2328" s="59" t="s">
        <v>10191</v>
      </c>
      <c r="K2328" s="115" t="s">
        <v>9316</v>
      </c>
    </row>
    <row r="2329" spans="1:11" ht="45" hidden="1">
      <c r="A2329" s="6">
        <v>2328</v>
      </c>
      <c r="B2329" s="60" t="s">
        <v>10192</v>
      </c>
      <c r="C2329" s="48" t="s">
        <v>9284</v>
      </c>
      <c r="D2329" s="59" t="s">
        <v>9285</v>
      </c>
      <c r="E2329" s="59" t="s">
        <v>9308</v>
      </c>
      <c r="F2329" s="59" t="s">
        <v>9247</v>
      </c>
      <c r="G2329" s="60" t="s">
        <v>8858</v>
      </c>
      <c r="H2329" s="41" t="s">
        <v>3</v>
      </c>
      <c r="I2329" s="48" t="s">
        <v>9246</v>
      </c>
      <c r="J2329" s="48" t="s">
        <v>9246</v>
      </c>
      <c r="K2329" s="115" t="s">
        <v>9317</v>
      </c>
    </row>
    <row r="2330" spans="1:11" ht="45" hidden="1">
      <c r="A2330" s="6">
        <v>2329</v>
      </c>
      <c r="B2330" s="60" t="s">
        <v>9318</v>
      </c>
      <c r="C2330" s="48" t="s">
        <v>9319</v>
      </c>
      <c r="D2330" s="41" t="s">
        <v>94</v>
      </c>
      <c r="E2330" s="59" t="s">
        <v>9321</v>
      </c>
      <c r="F2330" s="59" t="s">
        <v>9322</v>
      </c>
      <c r="G2330" s="60" t="s">
        <v>9323</v>
      </c>
      <c r="H2330" s="41" t="s">
        <v>3</v>
      </c>
      <c r="I2330" s="48" t="s">
        <v>9324</v>
      </c>
      <c r="J2330" s="48" t="s">
        <v>9320</v>
      </c>
      <c r="K2330" s="115" t="s">
        <v>9325</v>
      </c>
    </row>
    <row r="2331" spans="1:11" ht="45" hidden="1">
      <c r="A2331" s="6">
        <v>2330</v>
      </c>
      <c r="B2331" s="57" t="s">
        <v>9326</v>
      </c>
      <c r="C2331" s="48" t="s">
        <v>9327</v>
      </c>
      <c r="D2331" s="41" t="s">
        <v>1244</v>
      </c>
      <c r="E2331" s="48" t="s">
        <v>9328</v>
      </c>
      <c r="F2331" s="59" t="s">
        <v>9329</v>
      </c>
      <c r="G2331" s="60" t="s">
        <v>1240</v>
      </c>
      <c r="H2331" s="41" t="s">
        <v>3</v>
      </c>
      <c r="I2331" s="59" t="s">
        <v>9330</v>
      </c>
      <c r="J2331" s="59" t="s">
        <v>9330</v>
      </c>
      <c r="K2331" s="115" t="s">
        <v>9331</v>
      </c>
    </row>
    <row r="2332" spans="1:11" ht="45" hidden="1">
      <c r="A2332" s="6">
        <v>2331</v>
      </c>
      <c r="B2332" s="60" t="s">
        <v>9332</v>
      </c>
      <c r="C2332" s="48" t="s">
        <v>9333</v>
      </c>
      <c r="D2332" s="41" t="s">
        <v>183</v>
      </c>
      <c r="E2332" s="59" t="s">
        <v>407</v>
      </c>
      <c r="F2332" s="59" t="s">
        <v>9336</v>
      </c>
      <c r="G2332" s="60" t="s">
        <v>2636</v>
      </c>
      <c r="H2332" s="41" t="s">
        <v>3</v>
      </c>
      <c r="I2332" s="59" t="s">
        <v>9334</v>
      </c>
      <c r="J2332" s="59" t="s">
        <v>9334</v>
      </c>
      <c r="K2332" s="115" t="s">
        <v>9335</v>
      </c>
    </row>
    <row r="2333" spans="1:11" ht="45" hidden="1">
      <c r="A2333" s="6">
        <v>2332</v>
      </c>
      <c r="B2333" s="60" t="s">
        <v>7796</v>
      </c>
      <c r="C2333" s="48" t="s">
        <v>3632</v>
      </c>
      <c r="D2333" s="41" t="s">
        <v>657</v>
      </c>
      <c r="E2333" s="41" t="s">
        <v>239</v>
      </c>
      <c r="F2333" s="59" t="s">
        <v>10193</v>
      </c>
      <c r="G2333" s="60" t="s">
        <v>655</v>
      </c>
      <c r="H2333" s="41" t="s">
        <v>3</v>
      </c>
      <c r="I2333" s="48" t="s">
        <v>9338</v>
      </c>
      <c r="J2333" s="48" t="s">
        <v>9337</v>
      </c>
      <c r="K2333" s="115" t="s">
        <v>9339</v>
      </c>
    </row>
    <row r="2334" spans="1:11" ht="30" hidden="1">
      <c r="A2334" s="6">
        <v>2333</v>
      </c>
      <c r="B2334" s="60" t="s">
        <v>9340</v>
      </c>
      <c r="C2334" s="48" t="s">
        <v>9341</v>
      </c>
      <c r="D2334" s="48" t="s">
        <v>10194</v>
      </c>
      <c r="E2334" s="59" t="s">
        <v>2251</v>
      </c>
      <c r="F2334" s="59" t="s">
        <v>10195</v>
      </c>
      <c r="G2334" s="60" t="s">
        <v>9342</v>
      </c>
      <c r="H2334" s="41" t="s">
        <v>6608</v>
      </c>
      <c r="I2334" s="48" t="s">
        <v>8991</v>
      </c>
      <c r="J2334" s="48" t="s">
        <v>8991</v>
      </c>
      <c r="K2334" s="115" t="s">
        <v>9343</v>
      </c>
    </row>
    <row r="2335" spans="1:11" ht="45" hidden="1">
      <c r="A2335" s="6">
        <v>2334</v>
      </c>
      <c r="B2335" s="60" t="s">
        <v>9130</v>
      </c>
      <c r="C2335" s="48" t="s">
        <v>9344</v>
      </c>
      <c r="D2335" s="59" t="s">
        <v>10196</v>
      </c>
      <c r="E2335" s="59" t="s">
        <v>1289</v>
      </c>
      <c r="F2335" s="59" t="s">
        <v>10197</v>
      </c>
      <c r="G2335" s="60" t="s">
        <v>9134</v>
      </c>
      <c r="H2335" s="41" t="s">
        <v>3</v>
      </c>
      <c r="I2335" s="48" t="s">
        <v>9345</v>
      </c>
      <c r="J2335" s="59" t="s">
        <v>9345</v>
      </c>
      <c r="K2335" s="115" t="s">
        <v>9346</v>
      </c>
    </row>
    <row r="2336" spans="1:11" ht="45" hidden="1">
      <c r="A2336" s="6">
        <v>2335</v>
      </c>
      <c r="B2336" s="60" t="s">
        <v>9130</v>
      </c>
      <c r="C2336" s="48" t="s">
        <v>9344</v>
      </c>
      <c r="D2336" s="59" t="s">
        <v>10196</v>
      </c>
      <c r="E2336" s="59" t="s">
        <v>488</v>
      </c>
      <c r="F2336" s="59" t="s">
        <v>10198</v>
      </c>
      <c r="G2336" s="60" t="s">
        <v>9134</v>
      </c>
      <c r="H2336" s="41" t="s">
        <v>3</v>
      </c>
      <c r="I2336" s="48" t="s">
        <v>9345</v>
      </c>
      <c r="J2336" s="59" t="s">
        <v>9345</v>
      </c>
      <c r="K2336" s="115" t="s">
        <v>9347</v>
      </c>
    </row>
    <row r="2337" spans="1:11" ht="30" hidden="1">
      <c r="A2337" s="6">
        <v>2336</v>
      </c>
      <c r="B2337" s="42" t="s">
        <v>9355</v>
      </c>
      <c r="C2337" s="47" t="s">
        <v>9356</v>
      </c>
      <c r="D2337" s="45" t="s">
        <v>9357</v>
      </c>
      <c r="E2337" s="41" t="s">
        <v>812</v>
      </c>
      <c r="F2337" s="41" t="s">
        <v>9358</v>
      </c>
      <c r="G2337" s="42" t="s">
        <v>9397</v>
      </c>
      <c r="H2337" s="41" t="s">
        <v>6608</v>
      </c>
      <c r="I2337" s="49" t="s">
        <v>9354</v>
      </c>
      <c r="J2337" s="49" t="s">
        <v>9354</v>
      </c>
      <c r="K2337" s="115" t="s">
        <v>9398</v>
      </c>
    </row>
    <row r="2338" spans="1:11" hidden="1">
      <c r="A2338" s="6">
        <v>2337</v>
      </c>
      <c r="B2338" s="42" t="s">
        <v>9399</v>
      </c>
      <c r="C2338" s="47" t="s">
        <v>9359</v>
      </c>
      <c r="D2338" s="45" t="s">
        <v>9360</v>
      </c>
      <c r="E2338" s="41" t="s">
        <v>9361</v>
      </c>
      <c r="F2338" s="41" t="s">
        <v>9362</v>
      </c>
      <c r="G2338" s="42" t="s">
        <v>9400</v>
      </c>
      <c r="H2338" s="41" t="s">
        <v>6608</v>
      </c>
      <c r="I2338" s="49" t="s">
        <v>7893</v>
      </c>
      <c r="J2338" s="49" t="s">
        <v>7893</v>
      </c>
      <c r="K2338" s="115" t="s">
        <v>9401</v>
      </c>
    </row>
    <row r="2339" spans="1:11" hidden="1">
      <c r="A2339" s="6">
        <v>2338</v>
      </c>
      <c r="B2339" s="42" t="s">
        <v>9363</v>
      </c>
      <c r="C2339" s="47" t="s">
        <v>2183</v>
      </c>
      <c r="D2339" s="45" t="s">
        <v>9364</v>
      </c>
      <c r="E2339" s="41" t="s">
        <v>9361</v>
      </c>
      <c r="F2339" s="41" t="s">
        <v>9362</v>
      </c>
      <c r="G2339" s="42" t="s">
        <v>9402</v>
      </c>
      <c r="H2339" s="41" t="s">
        <v>6608</v>
      </c>
      <c r="I2339" s="49" t="s">
        <v>7893</v>
      </c>
      <c r="J2339" s="49" t="s">
        <v>7893</v>
      </c>
      <c r="K2339" s="115" t="s">
        <v>9403</v>
      </c>
    </row>
    <row r="2340" spans="1:11" ht="75" hidden="1">
      <c r="A2340" s="6">
        <v>2339</v>
      </c>
      <c r="B2340" s="42" t="s">
        <v>9365</v>
      </c>
      <c r="C2340" s="47" t="s">
        <v>9366</v>
      </c>
      <c r="D2340" s="47" t="s">
        <v>9367</v>
      </c>
      <c r="E2340" s="41" t="s">
        <v>9361</v>
      </c>
      <c r="F2340" s="41" t="s">
        <v>9368</v>
      </c>
      <c r="G2340" s="42" t="s">
        <v>9404</v>
      </c>
      <c r="H2340" s="41" t="s">
        <v>6608</v>
      </c>
      <c r="I2340" s="49" t="s">
        <v>7893</v>
      </c>
      <c r="J2340" s="49" t="s">
        <v>7893</v>
      </c>
      <c r="K2340" s="115" t="s">
        <v>9405</v>
      </c>
    </row>
    <row r="2341" spans="1:11" ht="60" hidden="1">
      <c r="A2341" s="6">
        <v>2340</v>
      </c>
      <c r="B2341" s="65" t="s">
        <v>9370</v>
      </c>
      <c r="C2341" s="47" t="s">
        <v>9371</v>
      </c>
      <c r="D2341" s="47" t="s">
        <v>31</v>
      </c>
      <c r="E2341" s="47" t="s">
        <v>9372</v>
      </c>
      <c r="F2341" s="47" t="s">
        <v>1002</v>
      </c>
      <c r="G2341" s="42" t="s">
        <v>2385</v>
      </c>
      <c r="H2341" s="41" t="s">
        <v>6608</v>
      </c>
      <c r="I2341" s="47" t="s">
        <v>9369</v>
      </c>
      <c r="J2341" s="47" t="s">
        <v>9369</v>
      </c>
      <c r="K2341" s="115" t="s">
        <v>9406</v>
      </c>
    </row>
    <row r="2342" spans="1:11" ht="60" hidden="1">
      <c r="A2342" s="6">
        <v>2341</v>
      </c>
      <c r="B2342" s="65" t="s">
        <v>9370</v>
      </c>
      <c r="C2342" s="47" t="s">
        <v>9371</v>
      </c>
      <c r="D2342" s="47" t="s">
        <v>19</v>
      </c>
      <c r="E2342" s="47" t="s">
        <v>9372</v>
      </c>
      <c r="F2342" s="47" t="s">
        <v>1002</v>
      </c>
      <c r="G2342" s="42" t="s">
        <v>2385</v>
      </c>
      <c r="H2342" s="41" t="s">
        <v>6608</v>
      </c>
      <c r="I2342" s="47" t="s">
        <v>9369</v>
      </c>
      <c r="J2342" s="47" t="s">
        <v>9369</v>
      </c>
      <c r="K2342" s="115" t="s">
        <v>9407</v>
      </c>
    </row>
    <row r="2343" spans="1:11" ht="60" hidden="1">
      <c r="A2343" s="6">
        <v>2342</v>
      </c>
      <c r="B2343" s="42" t="s">
        <v>6957</v>
      </c>
      <c r="C2343" s="47" t="s">
        <v>198</v>
      </c>
      <c r="D2343" s="45" t="s">
        <v>19</v>
      </c>
      <c r="E2343" s="41" t="s">
        <v>2842</v>
      </c>
      <c r="F2343" s="41" t="s">
        <v>9374</v>
      </c>
      <c r="G2343" s="42" t="s">
        <v>200</v>
      </c>
      <c r="H2343" s="41" t="s">
        <v>3</v>
      </c>
      <c r="I2343" s="49" t="s">
        <v>9373</v>
      </c>
      <c r="J2343" s="49" t="s">
        <v>9373</v>
      </c>
      <c r="K2343" s="115" t="s">
        <v>9408</v>
      </c>
    </row>
    <row r="2344" spans="1:11" ht="45" hidden="1">
      <c r="A2344" s="6">
        <v>2343</v>
      </c>
      <c r="B2344" s="42" t="s">
        <v>9375</v>
      </c>
      <c r="C2344" s="47" t="s">
        <v>6178</v>
      </c>
      <c r="D2344" s="45">
        <v>0.01</v>
      </c>
      <c r="E2344" s="41" t="s">
        <v>758</v>
      </c>
      <c r="F2344" s="41" t="s">
        <v>9376</v>
      </c>
      <c r="G2344" s="42" t="s">
        <v>526</v>
      </c>
      <c r="H2344" s="41" t="s">
        <v>3</v>
      </c>
      <c r="I2344" s="49" t="s">
        <v>9177</v>
      </c>
      <c r="J2344" s="49" t="s">
        <v>9177</v>
      </c>
      <c r="K2344" s="115" t="s">
        <v>9409</v>
      </c>
    </row>
    <row r="2345" spans="1:11" ht="45" hidden="1">
      <c r="A2345" s="6">
        <v>2344</v>
      </c>
      <c r="B2345" s="42" t="s">
        <v>10199</v>
      </c>
      <c r="C2345" s="47" t="s">
        <v>9378</v>
      </c>
      <c r="D2345" s="45" t="s">
        <v>199</v>
      </c>
      <c r="E2345" s="41" t="s">
        <v>812</v>
      </c>
      <c r="F2345" s="41" t="s">
        <v>9379</v>
      </c>
      <c r="G2345" s="42" t="s">
        <v>200</v>
      </c>
      <c r="H2345" s="41" t="s">
        <v>3</v>
      </c>
      <c r="I2345" s="49" t="s">
        <v>9377</v>
      </c>
      <c r="J2345" s="49" t="s">
        <v>9377</v>
      </c>
      <c r="K2345" s="115" t="s">
        <v>9410</v>
      </c>
    </row>
    <row r="2346" spans="1:11" ht="45" hidden="1">
      <c r="A2346" s="6">
        <v>2345</v>
      </c>
      <c r="B2346" s="42" t="s">
        <v>8677</v>
      </c>
      <c r="C2346" s="47" t="s">
        <v>2168</v>
      </c>
      <c r="D2346" s="45" t="s">
        <v>1926</v>
      </c>
      <c r="E2346" s="41" t="s">
        <v>9380</v>
      </c>
      <c r="F2346" s="41" t="s">
        <v>9381</v>
      </c>
      <c r="G2346" s="42" t="s">
        <v>2116</v>
      </c>
      <c r="H2346" s="41" t="s">
        <v>3</v>
      </c>
      <c r="I2346" s="49" t="s">
        <v>9206</v>
      </c>
      <c r="J2346" s="49" t="s">
        <v>9206</v>
      </c>
      <c r="K2346" s="115" t="s">
        <v>9411</v>
      </c>
    </row>
    <row r="2347" spans="1:11" ht="45" hidden="1">
      <c r="A2347" s="6">
        <v>2346</v>
      </c>
      <c r="B2347" s="42" t="s">
        <v>9382</v>
      </c>
      <c r="C2347" s="47" t="s">
        <v>9383</v>
      </c>
      <c r="D2347" s="45" t="s">
        <v>9384</v>
      </c>
      <c r="E2347" s="41" t="s">
        <v>9385</v>
      </c>
      <c r="F2347" s="41" t="s">
        <v>9386</v>
      </c>
      <c r="G2347" s="42" t="s">
        <v>9412</v>
      </c>
      <c r="H2347" s="41" t="s">
        <v>3</v>
      </c>
      <c r="I2347" s="49" t="s">
        <v>9330</v>
      </c>
      <c r="J2347" s="49" t="s">
        <v>9330</v>
      </c>
      <c r="K2347" s="115" t="s">
        <v>9413</v>
      </c>
    </row>
    <row r="2348" spans="1:11" ht="45" hidden="1">
      <c r="A2348" s="6">
        <v>2347</v>
      </c>
      <c r="B2348" s="62" t="s">
        <v>2427</v>
      </c>
      <c r="C2348" s="61" t="s">
        <v>855</v>
      </c>
      <c r="D2348" s="45" t="s">
        <v>19</v>
      </c>
      <c r="E2348" s="41" t="s">
        <v>812</v>
      </c>
      <c r="F2348" s="41" t="s">
        <v>7234</v>
      </c>
      <c r="G2348" s="42" t="s">
        <v>856</v>
      </c>
      <c r="H2348" s="41" t="s">
        <v>3</v>
      </c>
      <c r="I2348" s="49" t="s">
        <v>9387</v>
      </c>
      <c r="J2348" s="49" t="s">
        <v>9387</v>
      </c>
      <c r="K2348" s="115" t="s">
        <v>9414</v>
      </c>
    </row>
    <row r="2349" spans="1:11" ht="45" hidden="1">
      <c r="A2349" s="6">
        <v>2348</v>
      </c>
      <c r="B2349" s="42" t="s">
        <v>2427</v>
      </c>
      <c r="C2349" s="47" t="s">
        <v>855</v>
      </c>
      <c r="D2349" s="45" t="s">
        <v>857</v>
      </c>
      <c r="E2349" s="41" t="s">
        <v>812</v>
      </c>
      <c r="F2349" s="41" t="s">
        <v>9388</v>
      </c>
      <c r="G2349" s="42" t="s">
        <v>856</v>
      </c>
      <c r="H2349" s="41" t="s">
        <v>3</v>
      </c>
      <c r="I2349" s="49" t="s">
        <v>9387</v>
      </c>
      <c r="J2349" s="49" t="s">
        <v>9387</v>
      </c>
      <c r="K2349" s="115" t="s">
        <v>9415</v>
      </c>
    </row>
    <row r="2350" spans="1:11" ht="45" hidden="1">
      <c r="A2350" s="6">
        <v>2349</v>
      </c>
      <c r="B2350" s="42" t="s">
        <v>8912</v>
      </c>
      <c r="C2350" s="47" t="s">
        <v>9390</v>
      </c>
      <c r="D2350" s="45" t="s">
        <v>221</v>
      </c>
      <c r="E2350" s="41" t="s">
        <v>812</v>
      </c>
      <c r="F2350" s="41" t="s">
        <v>9391</v>
      </c>
      <c r="G2350" s="42" t="s">
        <v>3426</v>
      </c>
      <c r="H2350" s="41" t="s">
        <v>3</v>
      </c>
      <c r="I2350" s="49" t="s">
        <v>9389</v>
      </c>
      <c r="J2350" s="49" t="s">
        <v>9389</v>
      </c>
      <c r="K2350" s="115" t="s">
        <v>9416</v>
      </c>
    </row>
    <row r="2351" spans="1:11" ht="45" hidden="1">
      <c r="A2351" s="6">
        <v>2350</v>
      </c>
      <c r="B2351" s="42" t="s">
        <v>9392</v>
      </c>
      <c r="C2351" s="47" t="s">
        <v>2872</v>
      </c>
      <c r="D2351" s="45" t="s">
        <v>81</v>
      </c>
      <c r="E2351" s="41" t="s">
        <v>407</v>
      </c>
      <c r="F2351" s="41" t="s">
        <v>9393</v>
      </c>
      <c r="G2351" s="42" t="s">
        <v>2874</v>
      </c>
      <c r="H2351" s="41" t="s">
        <v>3</v>
      </c>
      <c r="I2351" s="49" t="s">
        <v>9177</v>
      </c>
      <c r="J2351" s="49" t="s">
        <v>9177</v>
      </c>
      <c r="K2351" s="115" t="s">
        <v>9417</v>
      </c>
    </row>
    <row r="2352" spans="1:11" ht="45" hidden="1">
      <c r="A2352" s="6">
        <v>2351</v>
      </c>
      <c r="B2352" s="62" t="s">
        <v>9394</v>
      </c>
      <c r="C2352" s="61" t="s">
        <v>8242</v>
      </c>
      <c r="D2352" s="45" t="s">
        <v>1313</v>
      </c>
      <c r="E2352" s="41" t="s">
        <v>9395</v>
      </c>
      <c r="F2352" s="41" t="s">
        <v>9396</v>
      </c>
      <c r="G2352" s="42" t="s">
        <v>3144</v>
      </c>
      <c r="H2352" s="41" t="s">
        <v>3</v>
      </c>
      <c r="I2352" s="49" t="s">
        <v>9177</v>
      </c>
      <c r="J2352" s="49" t="s">
        <v>9177</v>
      </c>
      <c r="K2352" s="115" t="s">
        <v>9418</v>
      </c>
    </row>
    <row r="2353" spans="1:12" s="8" customFormat="1" ht="45" hidden="1">
      <c r="A2353" s="6">
        <v>2352</v>
      </c>
      <c r="B2353" s="57" t="s">
        <v>9419</v>
      </c>
      <c r="C2353" s="48" t="s">
        <v>9420</v>
      </c>
      <c r="D2353" s="48" t="s">
        <v>9421</v>
      </c>
      <c r="E2353" s="48" t="s">
        <v>49</v>
      </c>
      <c r="F2353" s="48" t="s">
        <v>10200</v>
      </c>
      <c r="G2353" s="42" t="s">
        <v>9422</v>
      </c>
      <c r="H2353" s="41" t="s">
        <v>3</v>
      </c>
      <c r="I2353" s="41" t="s">
        <v>9423</v>
      </c>
      <c r="J2353" s="41" t="s">
        <v>9423</v>
      </c>
      <c r="K2353" s="115" t="s">
        <v>9424</v>
      </c>
      <c r="L2353" s="39"/>
    </row>
    <row r="2354" spans="1:12" ht="45" hidden="1">
      <c r="A2354" s="6">
        <v>2353</v>
      </c>
      <c r="B2354" s="57" t="s">
        <v>9419</v>
      </c>
      <c r="C2354" s="48" t="s">
        <v>9420</v>
      </c>
      <c r="D2354" s="48" t="s">
        <v>9421</v>
      </c>
      <c r="E2354" s="48" t="s">
        <v>9426</v>
      </c>
      <c r="F2354" s="48" t="s">
        <v>9425</v>
      </c>
      <c r="G2354" s="42" t="s">
        <v>9422</v>
      </c>
      <c r="H2354" s="41" t="s">
        <v>3</v>
      </c>
      <c r="I2354" s="41" t="s">
        <v>9423</v>
      </c>
      <c r="J2354" s="41" t="s">
        <v>9423</v>
      </c>
      <c r="K2354" s="115" t="s">
        <v>9429</v>
      </c>
    </row>
    <row r="2355" spans="1:12" ht="45" hidden="1">
      <c r="A2355" s="6">
        <v>2354</v>
      </c>
      <c r="B2355" s="60" t="s">
        <v>9427</v>
      </c>
      <c r="C2355" s="48" t="s">
        <v>2235</v>
      </c>
      <c r="D2355" s="41" t="s">
        <v>2304</v>
      </c>
      <c r="E2355" s="59" t="s">
        <v>1322</v>
      </c>
      <c r="F2355" s="59" t="s">
        <v>543</v>
      </c>
      <c r="G2355" s="42" t="s">
        <v>2200</v>
      </c>
      <c r="H2355" s="41" t="s">
        <v>3</v>
      </c>
      <c r="I2355" s="41" t="s">
        <v>6501</v>
      </c>
      <c r="J2355" s="59" t="s">
        <v>9694</v>
      </c>
      <c r="K2355" s="115" t="s">
        <v>9428</v>
      </c>
    </row>
    <row r="2356" spans="1:12" ht="45" hidden="1">
      <c r="A2356" s="6">
        <v>2355</v>
      </c>
      <c r="B2356" s="60" t="s">
        <v>9430</v>
      </c>
      <c r="C2356" s="48" t="s">
        <v>549</v>
      </c>
      <c r="D2356" s="52">
        <v>1.6000000000000001E-3</v>
      </c>
      <c r="E2356" s="59" t="s">
        <v>9431</v>
      </c>
      <c r="F2356" s="48" t="s">
        <v>9432</v>
      </c>
      <c r="G2356" s="42" t="s">
        <v>510</v>
      </c>
      <c r="H2356" s="41" t="s">
        <v>3</v>
      </c>
      <c r="I2356" s="41" t="s">
        <v>8410</v>
      </c>
      <c r="J2356" s="41" t="s">
        <v>8410</v>
      </c>
      <c r="K2356" s="115" t="s">
        <v>13818</v>
      </c>
    </row>
    <row r="2357" spans="1:12" ht="45" hidden="1">
      <c r="A2357" s="6">
        <v>2356</v>
      </c>
      <c r="B2357" s="60" t="s">
        <v>9433</v>
      </c>
      <c r="C2357" s="48" t="s">
        <v>936</v>
      </c>
      <c r="D2357" s="41" t="s">
        <v>183</v>
      </c>
      <c r="E2357" s="48" t="s">
        <v>227</v>
      </c>
      <c r="F2357" s="59" t="s">
        <v>9434</v>
      </c>
      <c r="G2357" s="42" t="s">
        <v>7072</v>
      </c>
      <c r="H2357" s="41" t="s">
        <v>3</v>
      </c>
      <c r="I2357" s="41" t="s">
        <v>9086</v>
      </c>
      <c r="J2357" s="59" t="s">
        <v>9435</v>
      </c>
      <c r="K2357" s="115" t="s">
        <v>9436</v>
      </c>
    </row>
    <row r="2358" spans="1:12" ht="45" hidden="1">
      <c r="A2358" s="6">
        <v>2357</v>
      </c>
      <c r="B2358" s="60" t="s">
        <v>9437</v>
      </c>
      <c r="C2358" s="48" t="s">
        <v>9438</v>
      </c>
      <c r="D2358" s="41" t="s">
        <v>785</v>
      </c>
      <c r="E2358" s="48" t="s">
        <v>227</v>
      </c>
      <c r="F2358" s="59" t="s">
        <v>9439</v>
      </c>
      <c r="G2358" s="42" t="s">
        <v>9440</v>
      </c>
      <c r="H2358" s="41" t="s">
        <v>3</v>
      </c>
      <c r="I2358" s="41" t="s">
        <v>9086</v>
      </c>
      <c r="J2358" s="59" t="s">
        <v>9435</v>
      </c>
      <c r="K2358" s="115" t="s">
        <v>9441</v>
      </c>
    </row>
    <row r="2359" spans="1:12" ht="45" hidden="1">
      <c r="A2359" s="6">
        <v>2358</v>
      </c>
      <c r="B2359" s="60" t="s">
        <v>9442</v>
      </c>
      <c r="C2359" s="48" t="s">
        <v>198</v>
      </c>
      <c r="D2359" s="41" t="s">
        <v>199</v>
      </c>
      <c r="E2359" s="59" t="s">
        <v>2431</v>
      </c>
      <c r="F2359" s="59" t="s">
        <v>9443</v>
      </c>
      <c r="G2359" s="42" t="s">
        <v>200</v>
      </c>
      <c r="H2359" s="41" t="s">
        <v>3</v>
      </c>
      <c r="I2359" s="48" t="s">
        <v>9444</v>
      </c>
      <c r="J2359" s="48" t="s">
        <v>9445</v>
      </c>
      <c r="K2359" s="115" t="s">
        <v>9446</v>
      </c>
    </row>
    <row r="2360" spans="1:12" hidden="1">
      <c r="A2360" s="6">
        <v>2359</v>
      </c>
      <c r="B2360" s="60" t="s">
        <v>9447</v>
      </c>
      <c r="C2360" s="48" t="s">
        <v>9448</v>
      </c>
      <c r="D2360" s="41" t="s">
        <v>179</v>
      </c>
      <c r="E2360" s="59" t="s">
        <v>758</v>
      </c>
      <c r="F2360" s="59" t="s">
        <v>9449</v>
      </c>
      <c r="G2360" s="42" t="s">
        <v>9450</v>
      </c>
      <c r="H2360" s="41" t="s">
        <v>6608</v>
      </c>
      <c r="I2360" s="41" t="s">
        <v>7285</v>
      </c>
      <c r="J2360" s="41" t="s">
        <v>7285</v>
      </c>
      <c r="K2360" s="115" t="s">
        <v>9451</v>
      </c>
    </row>
    <row r="2361" spans="1:12" hidden="1">
      <c r="A2361" s="6">
        <v>2360</v>
      </c>
      <c r="B2361" s="60" t="s">
        <v>9447</v>
      </c>
      <c r="C2361" s="48" t="s">
        <v>9448</v>
      </c>
      <c r="D2361" s="41" t="s">
        <v>179</v>
      </c>
      <c r="E2361" s="59" t="s">
        <v>1289</v>
      </c>
      <c r="F2361" s="59" t="s">
        <v>9449</v>
      </c>
      <c r="G2361" s="42" t="s">
        <v>9450</v>
      </c>
      <c r="H2361" s="41" t="s">
        <v>6608</v>
      </c>
      <c r="I2361" s="41" t="s">
        <v>7285</v>
      </c>
      <c r="J2361" s="41" t="s">
        <v>7285</v>
      </c>
      <c r="K2361" s="115" t="s">
        <v>9452</v>
      </c>
    </row>
    <row r="2362" spans="1:12" ht="45" hidden="1">
      <c r="A2362" s="6">
        <v>2361</v>
      </c>
      <c r="B2362" s="60" t="s">
        <v>9453</v>
      </c>
      <c r="C2362" s="48" t="s">
        <v>9454</v>
      </c>
      <c r="D2362" s="41" t="s">
        <v>653</v>
      </c>
      <c r="E2362" s="59" t="s">
        <v>4160</v>
      </c>
      <c r="F2362" s="59" t="s">
        <v>9455</v>
      </c>
      <c r="G2362" s="42" t="s">
        <v>2722</v>
      </c>
      <c r="H2362" s="41" t="s">
        <v>3</v>
      </c>
      <c r="I2362" s="41" t="s">
        <v>6501</v>
      </c>
      <c r="J2362" s="41" t="s">
        <v>6501</v>
      </c>
      <c r="K2362" s="115" t="s">
        <v>9456</v>
      </c>
    </row>
    <row r="2363" spans="1:12" ht="45" hidden="1">
      <c r="A2363" s="6">
        <v>2362</v>
      </c>
      <c r="B2363" s="60" t="s">
        <v>9457</v>
      </c>
      <c r="C2363" s="48" t="s">
        <v>9458</v>
      </c>
      <c r="D2363" s="59" t="s">
        <v>9459</v>
      </c>
      <c r="E2363" s="59" t="s">
        <v>5630</v>
      </c>
      <c r="F2363" s="59" t="s">
        <v>10201</v>
      </c>
      <c r="G2363" s="42" t="s">
        <v>519</v>
      </c>
      <c r="H2363" s="41" t="s">
        <v>3</v>
      </c>
      <c r="I2363" s="41" t="s">
        <v>4431</v>
      </c>
      <c r="J2363" s="41" t="s">
        <v>4431</v>
      </c>
      <c r="K2363" s="115" t="s">
        <v>9460</v>
      </c>
    </row>
    <row r="2364" spans="1:12" ht="45" hidden="1">
      <c r="A2364" s="6">
        <v>2363</v>
      </c>
      <c r="B2364" s="60" t="s">
        <v>9461</v>
      </c>
      <c r="C2364" s="48" t="s">
        <v>2489</v>
      </c>
      <c r="D2364" s="41" t="s">
        <v>94</v>
      </c>
      <c r="E2364" s="59" t="s">
        <v>9462</v>
      </c>
      <c r="F2364" s="59" t="s">
        <v>9463</v>
      </c>
      <c r="G2364" s="42" t="s">
        <v>93</v>
      </c>
      <c r="H2364" s="41" t="s">
        <v>3</v>
      </c>
      <c r="I2364" s="48" t="s">
        <v>9464</v>
      </c>
      <c r="J2364" s="48" t="s">
        <v>9464</v>
      </c>
      <c r="K2364" s="115" t="s">
        <v>9465</v>
      </c>
    </row>
    <row r="2365" spans="1:12" ht="75" hidden="1">
      <c r="A2365" s="6">
        <v>2364</v>
      </c>
      <c r="B2365" s="60" t="s">
        <v>9466</v>
      </c>
      <c r="C2365" s="48" t="s">
        <v>9467</v>
      </c>
      <c r="D2365" s="41" t="s">
        <v>649</v>
      </c>
      <c r="E2365" s="59" t="s">
        <v>9468</v>
      </c>
      <c r="F2365" s="59" t="s">
        <v>6174</v>
      </c>
      <c r="G2365" s="42" t="s">
        <v>651</v>
      </c>
      <c r="H2365" s="41" t="s">
        <v>3</v>
      </c>
      <c r="I2365" s="41" t="s">
        <v>9469</v>
      </c>
      <c r="J2365" s="41" t="s">
        <v>9470</v>
      </c>
      <c r="K2365" s="115" t="s">
        <v>9471</v>
      </c>
    </row>
    <row r="2366" spans="1:12" ht="45" hidden="1">
      <c r="A2366" s="6">
        <v>2365</v>
      </c>
      <c r="B2366" s="60" t="s">
        <v>9473</v>
      </c>
      <c r="C2366" s="48" t="s">
        <v>9474</v>
      </c>
      <c r="D2366" s="48" t="s">
        <v>10202</v>
      </c>
      <c r="E2366" s="59" t="s">
        <v>9475</v>
      </c>
      <c r="F2366" s="59" t="s">
        <v>9495</v>
      </c>
      <c r="G2366" s="42" t="s">
        <v>181</v>
      </c>
      <c r="H2366" s="41" t="s">
        <v>3</v>
      </c>
      <c r="I2366" s="49" t="s">
        <v>9206</v>
      </c>
      <c r="J2366" s="49" t="s">
        <v>9206</v>
      </c>
      <c r="K2366" s="115" t="s">
        <v>9476</v>
      </c>
    </row>
    <row r="2367" spans="1:12" ht="45" hidden="1">
      <c r="A2367" s="6">
        <v>2366</v>
      </c>
      <c r="B2367" s="60" t="s">
        <v>9473</v>
      </c>
      <c r="C2367" s="48" t="s">
        <v>9474</v>
      </c>
      <c r="D2367" s="48" t="s">
        <v>10203</v>
      </c>
      <c r="E2367" s="59" t="s">
        <v>9475</v>
      </c>
      <c r="F2367" s="59" t="s">
        <v>9495</v>
      </c>
      <c r="G2367" s="42" t="s">
        <v>181</v>
      </c>
      <c r="H2367" s="41" t="s">
        <v>3</v>
      </c>
      <c r="I2367" s="49" t="s">
        <v>9206</v>
      </c>
      <c r="J2367" s="49" t="s">
        <v>9206</v>
      </c>
      <c r="K2367" s="115" t="s">
        <v>9477</v>
      </c>
    </row>
    <row r="2368" spans="1:12" ht="45" hidden="1">
      <c r="A2368" s="6">
        <v>2367</v>
      </c>
      <c r="B2368" s="60" t="s">
        <v>9478</v>
      </c>
      <c r="C2368" s="59" t="s">
        <v>8498</v>
      </c>
      <c r="D2368" s="59" t="s">
        <v>9479</v>
      </c>
      <c r="E2368" s="48" t="s">
        <v>1674</v>
      </c>
      <c r="F2368" s="59" t="s">
        <v>9480</v>
      </c>
      <c r="G2368" s="42" t="s">
        <v>2385</v>
      </c>
      <c r="H2368" s="41" t="s">
        <v>3</v>
      </c>
      <c r="I2368" s="48" t="s">
        <v>9075</v>
      </c>
      <c r="J2368" s="48" t="s">
        <v>9075</v>
      </c>
      <c r="K2368" s="115" t="s">
        <v>9482</v>
      </c>
    </row>
    <row r="2369" spans="1:11" ht="45" hidden="1">
      <c r="A2369" s="6">
        <v>2368</v>
      </c>
      <c r="B2369" s="60" t="s">
        <v>9478</v>
      </c>
      <c r="C2369" s="59" t="s">
        <v>8498</v>
      </c>
      <c r="D2369" s="59" t="s">
        <v>5594</v>
      </c>
      <c r="E2369" s="48" t="s">
        <v>1674</v>
      </c>
      <c r="F2369" s="59" t="s">
        <v>9480</v>
      </c>
      <c r="G2369" s="42" t="s">
        <v>2385</v>
      </c>
      <c r="H2369" s="41" t="s">
        <v>3</v>
      </c>
      <c r="I2369" s="48" t="s">
        <v>9075</v>
      </c>
      <c r="J2369" s="48" t="s">
        <v>9075</v>
      </c>
      <c r="K2369" s="115" t="s">
        <v>9481</v>
      </c>
    </row>
    <row r="2370" spans="1:11" ht="45" hidden="1">
      <c r="A2370" s="6">
        <v>2369</v>
      </c>
      <c r="B2370" s="40" t="s">
        <v>9483</v>
      </c>
      <c r="C2370" s="59" t="s">
        <v>4394</v>
      </c>
      <c r="D2370" s="41" t="s">
        <v>94</v>
      </c>
      <c r="E2370" s="59" t="s">
        <v>1348</v>
      </c>
      <c r="F2370" s="59" t="s">
        <v>9484</v>
      </c>
      <c r="G2370" s="42" t="s">
        <v>774</v>
      </c>
      <c r="H2370" s="41" t="s">
        <v>3</v>
      </c>
      <c r="I2370" s="48" t="s">
        <v>8991</v>
      </c>
      <c r="J2370" s="48" t="s">
        <v>8991</v>
      </c>
      <c r="K2370" s="115" t="s">
        <v>9485</v>
      </c>
    </row>
    <row r="2371" spans="1:11" ht="45" hidden="1">
      <c r="A2371" s="6">
        <v>2370</v>
      </c>
      <c r="B2371" s="60" t="s">
        <v>9486</v>
      </c>
      <c r="C2371" s="59" t="s">
        <v>9487</v>
      </c>
      <c r="D2371" s="41" t="s">
        <v>12</v>
      </c>
      <c r="E2371" s="59" t="s">
        <v>25</v>
      </c>
      <c r="F2371" s="59" t="s">
        <v>9488</v>
      </c>
      <c r="G2371" s="42" t="s">
        <v>7139</v>
      </c>
      <c r="H2371" s="41" t="s">
        <v>3</v>
      </c>
      <c r="I2371" s="48" t="s">
        <v>9464</v>
      </c>
      <c r="J2371" s="48" t="s">
        <v>9464</v>
      </c>
      <c r="K2371" s="115" t="s">
        <v>9489</v>
      </c>
    </row>
    <row r="2372" spans="1:11" ht="45" hidden="1">
      <c r="A2372" s="6">
        <v>2371</v>
      </c>
      <c r="B2372" s="40" t="s">
        <v>9496</v>
      </c>
      <c r="C2372" s="41" t="s">
        <v>9497</v>
      </c>
      <c r="D2372" s="41" t="s">
        <v>9498</v>
      </c>
      <c r="E2372" s="41" t="s">
        <v>2852</v>
      </c>
      <c r="F2372" s="41" t="s">
        <v>9499</v>
      </c>
      <c r="G2372" s="42" t="s">
        <v>9500</v>
      </c>
      <c r="H2372" s="41" t="s">
        <v>3</v>
      </c>
      <c r="I2372" s="41" t="s">
        <v>5792</v>
      </c>
      <c r="J2372" s="41" t="s">
        <v>5793</v>
      </c>
      <c r="K2372" s="115" t="s">
        <v>9501</v>
      </c>
    </row>
    <row r="2373" spans="1:11" ht="45" hidden="1">
      <c r="A2373" s="6">
        <v>2372</v>
      </c>
      <c r="B2373" s="40" t="s">
        <v>9502</v>
      </c>
      <c r="C2373" s="41" t="s">
        <v>9503</v>
      </c>
      <c r="D2373" s="41" t="s">
        <v>277</v>
      </c>
      <c r="E2373" s="41" t="s">
        <v>724</v>
      </c>
      <c r="F2373" s="41" t="s">
        <v>9504</v>
      </c>
      <c r="G2373" s="42" t="s">
        <v>9505</v>
      </c>
      <c r="H2373" s="41" t="s">
        <v>3</v>
      </c>
      <c r="I2373" s="41" t="s">
        <v>5792</v>
      </c>
      <c r="J2373" s="41" t="s">
        <v>5793</v>
      </c>
      <c r="K2373" s="115" t="s">
        <v>9506</v>
      </c>
    </row>
    <row r="2374" spans="1:11" ht="45" hidden="1">
      <c r="A2374" s="6">
        <v>2373</v>
      </c>
      <c r="B2374" s="40" t="s">
        <v>9507</v>
      </c>
      <c r="C2374" s="41" t="s">
        <v>9508</v>
      </c>
      <c r="D2374" s="41" t="s">
        <v>9509</v>
      </c>
      <c r="E2374" s="41" t="s">
        <v>524</v>
      </c>
      <c r="F2374" s="41" t="s">
        <v>525</v>
      </c>
      <c r="G2374" s="42" t="s">
        <v>2008</v>
      </c>
      <c r="H2374" s="41" t="s">
        <v>3</v>
      </c>
      <c r="I2374" s="41" t="s">
        <v>9510</v>
      </c>
      <c r="J2374" s="41" t="s">
        <v>9510</v>
      </c>
      <c r="K2374" s="115" t="s">
        <v>9511</v>
      </c>
    </row>
    <row r="2375" spans="1:11" ht="45" hidden="1">
      <c r="A2375" s="6">
        <v>2374</v>
      </c>
      <c r="B2375" s="40" t="s">
        <v>9512</v>
      </c>
      <c r="C2375" s="41" t="s">
        <v>9513</v>
      </c>
      <c r="D2375" s="41" t="s">
        <v>221</v>
      </c>
      <c r="E2375" s="41" t="s">
        <v>369</v>
      </c>
      <c r="F2375" s="41" t="s">
        <v>6133</v>
      </c>
      <c r="G2375" s="42" t="s">
        <v>467</v>
      </c>
      <c r="H2375" s="41" t="s">
        <v>3</v>
      </c>
      <c r="I2375" s="41" t="s">
        <v>4423</v>
      </c>
      <c r="J2375" s="41" t="s">
        <v>4423</v>
      </c>
      <c r="K2375" s="115" t="s">
        <v>9514</v>
      </c>
    </row>
    <row r="2376" spans="1:11" ht="45" hidden="1">
      <c r="A2376" s="6">
        <v>2375</v>
      </c>
      <c r="B2376" s="40" t="s">
        <v>9515</v>
      </c>
      <c r="C2376" s="41" t="s">
        <v>9516</v>
      </c>
      <c r="D2376" s="41" t="s">
        <v>277</v>
      </c>
      <c r="E2376" s="41" t="s">
        <v>61</v>
      </c>
      <c r="F2376" s="41" t="s">
        <v>9517</v>
      </c>
      <c r="G2376" s="42" t="s">
        <v>9518</v>
      </c>
      <c r="H2376" s="41" t="s">
        <v>3</v>
      </c>
      <c r="I2376" s="41" t="s">
        <v>9519</v>
      </c>
      <c r="J2376" s="41" t="s">
        <v>9519</v>
      </c>
      <c r="K2376" s="115" t="s">
        <v>9520</v>
      </c>
    </row>
    <row r="2377" spans="1:11" ht="45" hidden="1">
      <c r="A2377" s="6">
        <v>2376</v>
      </c>
      <c r="B2377" s="40" t="s">
        <v>9521</v>
      </c>
      <c r="C2377" s="41" t="s">
        <v>2276</v>
      </c>
      <c r="D2377" s="41" t="s">
        <v>90</v>
      </c>
      <c r="E2377" s="41" t="s">
        <v>369</v>
      </c>
      <c r="F2377" s="41" t="s">
        <v>334</v>
      </c>
      <c r="G2377" s="42" t="s">
        <v>30</v>
      </c>
      <c r="H2377" s="41" t="s">
        <v>3</v>
      </c>
      <c r="I2377" s="41" t="s">
        <v>8449</v>
      </c>
      <c r="J2377" s="41" t="s">
        <v>8949</v>
      </c>
      <c r="K2377" s="115" t="s">
        <v>9522</v>
      </c>
    </row>
    <row r="2378" spans="1:11" ht="30" hidden="1">
      <c r="A2378" s="6">
        <v>2377</v>
      </c>
      <c r="B2378" s="40" t="s">
        <v>9523</v>
      </c>
      <c r="C2378" s="41" t="s">
        <v>9524</v>
      </c>
      <c r="D2378" s="41" t="s">
        <v>94</v>
      </c>
      <c r="E2378" s="41" t="s">
        <v>369</v>
      </c>
      <c r="F2378" s="41" t="s">
        <v>535</v>
      </c>
      <c r="G2378" s="42" t="s">
        <v>3592</v>
      </c>
      <c r="H2378" s="41" t="s">
        <v>9525</v>
      </c>
      <c r="I2378" s="41" t="s">
        <v>5093</v>
      </c>
      <c r="J2378" s="41" t="s">
        <v>9526</v>
      </c>
      <c r="K2378" s="115" t="s">
        <v>9527</v>
      </c>
    </row>
    <row r="2379" spans="1:11" ht="45" hidden="1">
      <c r="A2379" s="6">
        <v>2378</v>
      </c>
      <c r="B2379" s="40" t="s">
        <v>9540</v>
      </c>
      <c r="C2379" s="41" t="s">
        <v>3243</v>
      </c>
      <c r="D2379" s="41" t="s">
        <v>58</v>
      </c>
      <c r="E2379" s="41" t="s">
        <v>1322</v>
      </c>
      <c r="F2379" s="41" t="s">
        <v>9541</v>
      </c>
      <c r="G2379" s="42" t="s">
        <v>7128</v>
      </c>
      <c r="H2379" s="41" t="s">
        <v>3</v>
      </c>
      <c r="I2379" s="41" t="s">
        <v>9542</v>
      </c>
      <c r="J2379" s="41" t="s">
        <v>9542</v>
      </c>
      <c r="K2379" s="115" t="s">
        <v>9543</v>
      </c>
    </row>
    <row r="2380" spans="1:11" ht="75" hidden="1">
      <c r="A2380" s="6">
        <v>2379</v>
      </c>
      <c r="B2380" s="40" t="s">
        <v>5813</v>
      </c>
      <c r="C2380" s="41" t="s">
        <v>5070</v>
      </c>
      <c r="D2380" s="41" t="s">
        <v>3232</v>
      </c>
      <c r="E2380" s="41" t="s">
        <v>1289</v>
      </c>
      <c r="F2380" s="41" t="s">
        <v>9544</v>
      </c>
      <c r="G2380" s="42" t="s">
        <v>1149</v>
      </c>
      <c r="H2380" s="41" t="s">
        <v>3</v>
      </c>
      <c r="I2380" s="41" t="s">
        <v>9545</v>
      </c>
      <c r="J2380" s="41" t="s">
        <v>9546</v>
      </c>
      <c r="K2380" s="115" t="s">
        <v>9547</v>
      </c>
    </row>
    <row r="2381" spans="1:11" ht="45" hidden="1">
      <c r="A2381" s="6">
        <v>2380</v>
      </c>
      <c r="B2381" s="40" t="s">
        <v>9548</v>
      </c>
      <c r="C2381" s="41" t="s">
        <v>813</v>
      </c>
      <c r="D2381" s="41" t="s">
        <v>154</v>
      </c>
      <c r="E2381" s="41" t="s">
        <v>227</v>
      </c>
      <c r="F2381" s="41" t="s">
        <v>1002</v>
      </c>
      <c r="G2381" s="42" t="s">
        <v>278</v>
      </c>
      <c r="H2381" s="41" t="s">
        <v>3</v>
      </c>
      <c r="I2381" s="41" t="s">
        <v>9075</v>
      </c>
      <c r="J2381" s="41" t="s">
        <v>9075</v>
      </c>
      <c r="K2381" s="115" t="s">
        <v>9549</v>
      </c>
    </row>
    <row r="2382" spans="1:11" ht="45" hidden="1">
      <c r="A2382" s="6">
        <v>2381</v>
      </c>
      <c r="B2382" s="40" t="s">
        <v>9550</v>
      </c>
      <c r="C2382" s="41" t="s">
        <v>1331</v>
      </c>
      <c r="D2382" s="41" t="s">
        <v>218</v>
      </c>
      <c r="E2382" s="41" t="s">
        <v>1322</v>
      </c>
      <c r="F2382" s="41" t="s">
        <v>1008</v>
      </c>
      <c r="G2382" s="42" t="s">
        <v>1330</v>
      </c>
      <c r="H2382" s="41" t="s">
        <v>3</v>
      </c>
      <c r="I2382" s="41" t="s">
        <v>982</v>
      </c>
      <c r="J2382" s="41" t="s">
        <v>982</v>
      </c>
      <c r="K2382" s="115" t="s">
        <v>9551</v>
      </c>
    </row>
    <row r="2383" spans="1:11" ht="45" hidden="1">
      <c r="A2383" s="6">
        <v>2382</v>
      </c>
      <c r="B2383" s="40" t="s">
        <v>9552</v>
      </c>
      <c r="C2383" s="41" t="s">
        <v>9553</v>
      </c>
      <c r="D2383" s="45">
        <v>0.02</v>
      </c>
      <c r="E2383" s="41" t="s">
        <v>1289</v>
      </c>
      <c r="F2383" s="41" t="s">
        <v>9554</v>
      </c>
      <c r="G2383" s="42" t="s">
        <v>2467</v>
      </c>
      <c r="H2383" s="41" t="s">
        <v>3</v>
      </c>
      <c r="I2383" s="41" t="s">
        <v>982</v>
      </c>
      <c r="J2383" s="41" t="s">
        <v>982</v>
      </c>
      <c r="K2383" s="115" t="s">
        <v>9555</v>
      </c>
    </row>
    <row r="2384" spans="1:11" ht="45" hidden="1">
      <c r="A2384" s="6">
        <v>2383</v>
      </c>
      <c r="B2384" s="40" t="s">
        <v>9556</v>
      </c>
      <c r="C2384" s="41" t="s">
        <v>8242</v>
      </c>
      <c r="D2384" s="41" t="s">
        <v>2237</v>
      </c>
      <c r="E2384" s="41" t="s">
        <v>9557</v>
      </c>
      <c r="F2384" s="41" t="s">
        <v>9558</v>
      </c>
      <c r="G2384" s="42" t="s">
        <v>3144</v>
      </c>
      <c r="H2384" s="41" t="s">
        <v>3</v>
      </c>
      <c r="I2384" s="41" t="s">
        <v>9559</v>
      </c>
      <c r="J2384" s="41" t="s">
        <v>9560</v>
      </c>
      <c r="K2384" s="115" t="s">
        <v>9561</v>
      </c>
    </row>
    <row r="2385" spans="1:11" ht="45" hidden="1">
      <c r="A2385" s="6">
        <v>2384</v>
      </c>
      <c r="B2385" s="40" t="s">
        <v>9562</v>
      </c>
      <c r="C2385" s="41" t="s">
        <v>921</v>
      </c>
      <c r="D2385" s="45">
        <v>0.01</v>
      </c>
      <c r="E2385" s="41" t="s">
        <v>40</v>
      </c>
      <c r="F2385" s="41" t="s">
        <v>1117</v>
      </c>
      <c r="G2385" s="42" t="s">
        <v>922</v>
      </c>
      <c r="H2385" s="41" t="s">
        <v>3</v>
      </c>
      <c r="I2385" s="41" t="s">
        <v>4423</v>
      </c>
      <c r="J2385" s="41" t="s">
        <v>4423</v>
      </c>
      <c r="K2385" s="115" t="s">
        <v>9563</v>
      </c>
    </row>
    <row r="2386" spans="1:11" ht="45" hidden="1">
      <c r="A2386" s="6">
        <v>2385</v>
      </c>
      <c r="B2386" s="40" t="s">
        <v>9564</v>
      </c>
      <c r="C2386" s="41" t="s">
        <v>921</v>
      </c>
      <c r="D2386" s="45">
        <v>0.02</v>
      </c>
      <c r="E2386" s="41" t="s">
        <v>8909</v>
      </c>
      <c r="F2386" s="41" t="s">
        <v>9565</v>
      </c>
      <c r="G2386" s="42" t="s">
        <v>923</v>
      </c>
      <c r="H2386" s="41" t="s">
        <v>3</v>
      </c>
      <c r="I2386" s="41" t="s">
        <v>4423</v>
      </c>
      <c r="J2386" s="41" t="s">
        <v>4423</v>
      </c>
      <c r="K2386" s="115" t="s">
        <v>9566</v>
      </c>
    </row>
    <row r="2387" spans="1:11" ht="45" hidden="1">
      <c r="A2387" s="6">
        <v>2386</v>
      </c>
      <c r="B2387" s="40" t="s">
        <v>9567</v>
      </c>
      <c r="C2387" s="41" t="s">
        <v>921</v>
      </c>
      <c r="D2387" s="41" t="s">
        <v>19</v>
      </c>
      <c r="E2387" s="41" t="s">
        <v>9568</v>
      </c>
      <c r="F2387" s="41" t="s">
        <v>9569</v>
      </c>
      <c r="G2387" s="42" t="s">
        <v>923</v>
      </c>
      <c r="H2387" s="41" t="s">
        <v>3</v>
      </c>
      <c r="I2387" s="41" t="s">
        <v>4423</v>
      </c>
      <c r="J2387" s="41" t="s">
        <v>4423</v>
      </c>
      <c r="K2387" s="115" t="s">
        <v>9570</v>
      </c>
    </row>
    <row r="2388" spans="1:11" ht="45" hidden="1">
      <c r="A2388" s="6">
        <v>2387</v>
      </c>
      <c r="B2388" s="40" t="s">
        <v>9564</v>
      </c>
      <c r="C2388" s="41" t="s">
        <v>921</v>
      </c>
      <c r="D2388" s="41" t="s">
        <v>12</v>
      </c>
      <c r="E2388" s="41" t="s">
        <v>9568</v>
      </c>
      <c r="F2388" s="41" t="s">
        <v>9571</v>
      </c>
      <c r="G2388" s="42" t="s">
        <v>923</v>
      </c>
      <c r="H2388" s="41" t="s">
        <v>3</v>
      </c>
      <c r="I2388" s="41" t="s">
        <v>4423</v>
      </c>
      <c r="J2388" s="41" t="s">
        <v>4423</v>
      </c>
      <c r="K2388" s="115" t="s">
        <v>9572</v>
      </c>
    </row>
    <row r="2389" spans="1:11" ht="45" hidden="1">
      <c r="A2389" s="6">
        <v>2388</v>
      </c>
      <c r="B2389" s="40" t="s">
        <v>9573</v>
      </c>
      <c r="C2389" s="41" t="s">
        <v>9574</v>
      </c>
      <c r="D2389" s="41" t="s">
        <v>9575</v>
      </c>
      <c r="E2389" s="41" t="s">
        <v>369</v>
      </c>
      <c r="F2389" s="41" t="s">
        <v>1352</v>
      </c>
      <c r="G2389" s="42" t="s">
        <v>9576</v>
      </c>
      <c r="H2389" s="41" t="s">
        <v>3</v>
      </c>
      <c r="I2389" s="41" t="s">
        <v>9200</v>
      </c>
      <c r="J2389" s="41" t="s">
        <v>9577</v>
      </c>
      <c r="K2389" s="115" t="s">
        <v>9578</v>
      </c>
    </row>
    <row r="2390" spans="1:11" ht="45" hidden="1">
      <c r="A2390" s="6">
        <v>2389</v>
      </c>
      <c r="B2390" s="40" t="s">
        <v>9573</v>
      </c>
      <c r="C2390" s="41" t="s">
        <v>9574</v>
      </c>
      <c r="D2390" s="41" t="s">
        <v>9579</v>
      </c>
      <c r="E2390" s="41" t="s">
        <v>369</v>
      </c>
      <c r="F2390" s="41" t="s">
        <v>1352</v>
      </c>
      <c r="G2390" s="42" t="s">
        <v>9576</v>
      </c>
      <c r="H2390" s="41" t="s">
        <v>3</v>
      </c>
      <c r="I2390" s="41" t="s">
        <v>9200</v>
      </c>
      <c r="J2390" s="41" t="s">
        <v>9577</v>
      </c>
      <c r="K2390" s="115" t="s">
        <v>9580</v>
      </c>
    </row>
    <row r="2391" spans="1:11" ht="45" hidden="1">
      <c r="A2391" s="6">
        <v>2390</v>
      </c>
      <c r="B2391" s="40" t="s">
        <v>9573</v>
      </c>
      <c r="C2391" s="41" t="s">
        <v>9574</v>
      </c>
      <c r="D2391" s="41" t="s">
        <v>9581</v>
      </c>
      <c r="E2391" s="41" t="s">
        <v>369</v>
      </c>
      <c r="F2391" s="41" t="s">
        <v>1352</v>
      </c>
      <c r="G2391" s="42" t="s">
        <v>9576</v>
      </c>
      <c r="H2391" s="41" t="s">
        <v>3</v>
      </c>
      <c r="I2391" s="41" t="s">
        <v>9200</v>
      </c>
      <c r="J2391" s="41" t="s">
        <v>62</v>
      </c>
      <c r="K2391" s="115" t="s">
        <v>9582</v>
      </c>
    </row>
    <row r="2392" spans="1:11" ht="45" hidden="1">
      <c r="A2392" s="6">
        <v>2391</v>
      </c>
      <c r="B2392" s="40" t="s">
        <v>9573</v>
      </c>
      <c r="C2392" s="41" t="s">
        <v>9574</v>
      </c>
      <c r="D2392" s="41" t="s">
        <v>9583</v>
      </c>
      <c r="E2392" s="41" t="s">
        <v>369</v>
      </c>
      <c r="F2392" s="41" t="s">
        <v>1352</v>
      </c>
      <c r="G2392" s="42" t="s">
        <v>9576</v>
      </c>
      <c r="H2392" s="41" t="s">
        <v>3</v>
      </c>
      <c r="I2392" s="41" t="s">
        <v>9200</v>
      </c>
      <c r="J2392" s="41" t="s">
        <v>9584</v>
      </c>
      <c r="K2392" s="115" t="s">
        <v>9585</v>
      </c>
    </row>
    <row r="2393" spans="1:11" ht="45" hidden="1">
      <c r="A2393" s="6">
        <v>2392</v>
      </c>
      <c r="B2393" s="40" t="s">
        <v>9586</v>
      </c>
      <c r="C2393" s="41" t="s">
        <v>9587</v>
      </c>
      <c r="D2393" s="41" t="s">
        <v>9588</v>
      </c>
      <c r="E2393" s="41" t="s">
        <v>333</v>
      </c>
      <c r="F2393" s="41" t="s">
        <v>9589</v>
      </c>
      <c r="G2393" s="42" t="s">
        <v>9590</v>
      </c>
      <c r="H2393" s="41" t="s">
        <v>3</v>
      </c>
      <c r="I2393" s="41" t="s">
        <v>9200</v>
      </c>
      <c r="J2393" s="41" t="s">
        <v>9584</v>
      </c>
      <c r="K2393" s="115" t="s">
        <v>9591</v>
      </c>
    </row>
    <row r="2394" spans="1:11" ht="45" hidden="1">
      <c r="A2394" s="6">
        <v>2393</v>
      </c>
      <c r="B2394" s="40" t="s">
        <v>9586</v>
      </c>
      <c r="C2394" s="41" t="s">
        <v>9587</v>
      </c>
      <c r="D2394" s="41" t="s">
        <v>1574</v>
      </c>
      <c r="E2394" s="41" t="s">
        <v>333</v>
      </c>
      <c r="F2394" s="41" t="s">
        <v>9589</v>
      </c>
      <c r="G2394" s="42" t="s">
        <v>9590</v>
      </c>
      <c r="H2394" s="41" t="s">
        <v>3</v>
      </c>
      <c r="I2394" s="41" t="s">
        <v>9200</v>
      </c>
      <c r="J2394" s="41" t="s">
        <v>9584</v>
      </c>
      <c r="K2394" s="115" t="s">
        <v>9592</v>
      </c>
    </row>
    <row r="2395" spans="1:11" ht="45" hidden="1">
      <c r="A2395" s="6">
        <v>2394</v>
      </c>
      <c r="B2395" s="40" t="s">
        <v>9586</v>
      </c>
      <c r="C2395" s="41" t="s">
        <v>9587</v>
      </c>
      <c r="D2395" s="41" t="s">
        <v>3020</v>
      </c>
      <c r="E2395" s="41" t="s">
        <v>333</v>
      </c>
      <c r="F2395" s="41" t="s">
        <v>9589</v>
      </c>
      <c r="G2395" s="42" t="s">
        <v>9590</v>
      </c>
      <c r="H2395" s="41" t="s">
        <v>3</v>
      </c>
      <c r="I2395" s="41" t="s">
        <v>9200</v>
      </c>
      <c r="J2395" s="41" t="s">
        <v>9584</v>
      </c>
      <c r="K2395" s="115" t="s">
        <v>9593</v>
      </c>
    </row>
    <row r="2396" spans="1:11" ht="30" hidden="1">
      <c r="A2396" s="6">
        <v>2395</v>
      </c>
      <c r="B2396" s="40" t="s">
        <v>10204</v>
      </c>
      <c r="C2396" s="41" t="s">
        <v>9594</v>
      </c>
      <c r="D2396" s="41" t="s">
        <v>258</v>
      </c>
      <c r="E2396" s="41" t="s">
        <v>363</v>
      </c>
      <c r="F2396" s="41" t="s">
        <v>9595</v>
      </c>
      <c r="G2396" s="42" t="s">
        <v>1635</v>
      </c>
      <c r="H2396" s="41" t="s">
        <v>6608</v>
      </c>
      <c r="I2396" s="41" t="s">
        <v>9596</v>
      </c>
      <c r="J2396" s="41" t="s">
        <v>9597</v>
      </c>
      <c r="K2396" s="115" t="s">
        <v>9598</v>
      </c>
    </row>
    <row r="2397" spans="1:11" ht="45" hidden="1">
      <c r="A2397" s="6">
        <v>2396</v>
      </c>
      <c r="B2397" s="40" t="s">
        <v>9601</v>
      </c>
      <c r="C2397" s="41" t="s">
        <v>2699</v>
      </c>
      <c r="D2397" s="41" t="s">
        <v>199</v>
      </c>
      <c r="E2397" s="41" t="s">
        <v>4931</v>
      </c>
      <c r="F2397" s="41" t="s">
        <v>7157</v>
      </c>
      <c r="G2397" s="42" t="s">
        <v>6888</v>
      </c>
      <c r="H2397" s="41" t="s">
        <v>3</v>
      </c>
      <c r="I2397" s="41" t="s">
        <v>5113</v>
      </c>
      <c r="J2397" s="41" t="s">
        <v>5113</v>
      </c>
      <c r="K2397" s="115" t="s">
        <v>9602</v>
      </c>
    </row>
    <row r="2398" spans="1:11" ht="45" hidden="1">
      <c r="A2398" s="6">
        <v>2397</v>
      </c>
      <c r="B2398" s="40" t="s">
        <v>9603</v>
      </c>
      <c r="C2398" s="41" t="s">
        <v>1648</v>
      </c>
      <c r="D2398" s="41" t="s">
        <v>9604</v>
      </c>
      <c r="E2398" s="41" t="s">
        <v>9462</v>
      </c>
      <c r="F2398" s="41" t="s">
        <v>4016</v>
      </c>
      <c r="G2398" s="42" t="s">
        <v>1649</v>
      </c>
      <c r="H2398" s="41" t="s">
        <v>3</v>
      </c>
      <c r="I2398" s="41" t="s">
        <v>9605</v>
      </c>
      <c r="J2398" s="41" t="s">
        <v>9605</v>
      </c>
      <c r="K2398" s="115" t="s">
        <v>9606</v>
      </c>
    </row>
    <row r="2399" spans="1:11" ht="45" hidden="1">
      <c r="A2399" s="6">
        <v>2398</v>
      </c>
      <c r="B2399" s="40" t="s">
        <v>9607</v>
      </c>
      <c r="C2399" s="41" t="s">
        <v>9608</v>
      </c>
      <c r="D2399" s="41" t="s">
        <v>2123</v>
      </c>
      <c r="E2399" s="41" t="s">
        <v>1322</v>
      </c>
      <c r="F2399" s="41" t="s">
        <v>543</v>
      </c>
      <c r="G2399" s="42" t="s">
        <v>2</v>
      </c>
      <c r="H2399" s="41" t="s">
        <v>3</v>
      </c>
      <c r="I2399" s="41" t="s">
        <v>6416</v>
      </c>
      <c r="J2399" s="41" t="s">
        <v>6416</v>
      </c>
      <c r="K2399" s="115" t="s">
        <v>9612</v>
      </c>
    </row>
    <row r="2400" spans="1:11" ht="45" hidden="1">
      <c r="A2400" s="6">
        <v>2399</v>
      </c>
      <c r="B2400" s="40" t="s">
        <v>9607</v>
      </c>
      <c r="C2400" s="41" t="s">
        <v>9608</v>
      </c>
      <c r="D2400" s="41" t="s">
        <v>2120</v>
      </c>
      <c r="E2400" s="41" t="s">
        <v>1322</v>
      </c>
      <c r="F2400" s="41" t="s">
        <v>543</v>
      </c>
      <c r="G2400" s="42" t="s">
        <v>2</v>
      </c>
      <c r="H2400" s="41" t="s">
        <v>3</v>
      </c>
      <c r="I2400" s="41" t="s">
        <v>6416</v>
      </c>
      <c r="J2400" s="41" t="s">
        <v>6416</v>
      </c>
      <c r="K2400" s="115" t="s">
        <v>9611</v>
      </c>
    </row>
    <row r="2401" spans="1:11" ht="45" hidden="1">
      <c r="A2401" s="6">
        <v>2400</v>
      </c>
      <c r="B2401" s="40" t="s">
        <v>9609</v>
      </c>
      <c r="C2401" s="41" t="s">
        <v>9610</v>
      </c>
      <c r="D2401" s="41" t="s">
        <v>140</v>
      </c>
      <c r="E2401" s="41" t="s">
        <v>7668</v>
      </c>
      <c r="F2401" s="41" t="s">
        <v>256</v>
      </c>
      <c r="G2401" s="42" t="s">
        <v>7143</v>
      </c>
      <c r="H2401" s="41" t="s">
        <v>3</v>
      </c>
      <c r="I2401" s="41" t="s">
        <v>5235</v>
      </c>
      <c r="J2401" s="41" t="s">
        <v>5235</v>
      </c>
      <c r="K2401" s="115" t="s">
        <v>9613</v>
      </c>
    </row>
    <row r="2402" spans="1:11" ht="45" hidden="1">
      <c r="A2402" s="6">
        <v>2401</v>
      </c>
      <c r="B2402" s="40" t="s">
        <v>9614</v>
      </c>
      <c r="C2402" s="41" t="s">
        <v>9615</v>
      </c>
      <c r="D2402" s="52">
        <v>1.5E-3</v>
      </c>
      <c r="E2402" s="41" t="s">
        <v>7668</v>
      </c>
      <c r="F2402" s="41" t="s">
        <v>9616</v>
      </c>
      <c r="G2402" s="42" t="s">
        <v>1314</v>
      </c>
      <c r="H2402" s="41" t="s">
        <v>3</v>
      </c>
      <c r="I2402" s="41" t="s">
        <v>5235</v>
      </c>
      <c r="J2402" s="41" t="s">
        <v>5235</v>
      </c>
      <c r="K2402" s="115" t="s">
        <v>9617</v>
      </c>
    </row>
    <row r="2403" spans="1:11" ht="45" hidden="1">
      <c r="A2403" s="6">
        <v>2402</v>
      </c>
      <c r="B2403" s="40" t="s">
        <v>9609</v>
      </c>
      <c r="C2403" s="41" t="s">
        <v>9618</v>
      </c>
      <c r="D2403" s="41" t="s">
        <v>140</v>
      </c>
      <c r="E2403" s="41" t="s">
        <v>7668</v>
      </c>
      <c r="F2403" s="41" t="s">
        <v>9619</v>
      </c>
      <c r="G2403" s="42" t="s">
        <v>7143</v>
      </c>
      <c r="H2403" s="41" t="s">
        <v>3</v>
      </c>
      <c r="I2403" s="41" t="s">
        <v>5235</v>
      </c>
      <c r="J2403" s="41" t="s">
        <v>5235</v>
      </c>
      <c r="K2403" s="115" t="s">
        <v>9620</v>
      </c>
    </row>
    <row r="2404" spans="1:11" ht="45" hidden="1">
      <c r="A2404" s="6">
        <v>2403</v>
      </c>
      <c r="B2404" s="42" t="s">
        <v>9621</v>
      </c>
      <c r="C2404" s="47" t="s">
        <v>9622</v>
      </c>
      <c r="D2404" s="45" t="s">
        <v>9623</v>
      </c>
      <c r="E2404" s="41" t="s">
        <v>9624</v>
      </c>
      <c r="F2404" s="41" t="s">
        <v>2280</v>
      </c>
      <c r="G2404" s="42" t="s">
        <v>9625</v>
      </c>
      <c r="H2404" s="41" t="s">
        <v>3</v>
      </c>
      <c r="I2404" s="41" t="s">
        <v>9262</v>
      </c>
      <c r="J2404" s="41" t="s">
        <v>9263</v>
      </c>
      <c r="K2404" s="115" t="s">
        <v>9626</v>
      </c>
    </row>
    <row r="2405" spans="1:11" ht="45" hidden="1">
      <c r="A2405" s="6">
        <v>2404</v>
      </c>
      <c r="B2405" s="42" t="s">
        <v>9627</v>
      </c>
      <c r="C2405" s="47" t="s">
        <v>9628</v>
      </c>
      <c r="D2405" s="45" t="s">
        <v>9629</v>
      </c>
      <c r="E2405" s="41" t="s">
        <v>9630</v>
      </c>
      <c r="F2405" s="41" t="s">
        <v>9631</v>
      </c>
      <c r="G2405" s="42" t="s">
        <v>9632</v>
      </c>
      <c r="H2405" s="41" t="s">
        <v>3</v>
      </c>
      <c r="I2405" s="41" t="s">
        <v>9262</v>
      </c>
      <c r="J2405" s="41" t="s">
        <v>9263</v>
      </c>
      <c r="K2405" s="115" t="s">
        <v>9633</v>
      </c>
    </row>
    <row r="2406" spans="1:11" ht="45" hidden="1">
      <c r="A2406" s="6">
        <v>2405</v>
      </c>
      <c r="B2406" s="42" t="s">
        <v>9603</v>
      </c>
      <c r="C2406" s="47" t="s">
        <v>1648</v>
      </c>
      <c r="D2406" s="45" t="s">
        <v>9634</v>
      </c>
      <c r="E2406" s="41" t="s">
        <v>407</v>
      </c>
      <c r="F2406" s="41" t="s">
        <v>1287</v>
      </c>
      <c r="G2406" s="42" t="s">
        <v>1649</v>
      </c>
      <c r="H2406" s="41" t="s">
        <v>3</v>
      </c>
      <c r="I2406" s="41" t="s">
        <v>9605</v>
      </c>
      <c r="J2406" s="41" t="s">
        <v>9605</v>
      </c>
      <c r="K2406" s="115" t="s">
        <v>9635</v>
      </c>
    </row>
    <row r="2407" spans="1:11" ht="45" hidden="1">
      <c r="A2407" s="6">
        <v>2406</v>
      </c>
      <c r="B2407" s="42" t="s">
        <v>9550</v>
      </c>
      <c r="C2407" s="47" t="s">
        <v>1316</v>
      </c>
      <c r="D2407" s="45" t="s">
        <v>9636</v>
      </c>
      <c r="E2407" s="41" t="s">
        <v>9637</v>
      </c>
      <c r="F2407" s="41" t="s">
        <v>1181</v>
      </c>
      <c r="G2407" s="42" t="s">
        <v>1330</v>
      </c>
      <c r="H2407" s="41" t="s">
        <v>3</v>
      </c>
      <c r="I2407" s="41" t="s">
        <v>982</v>
      </c>
      <c r="J2407" s="41" t="s">
        <v>9638</v>
      </c>
      <c r="K2407" s="115" t="s">
        <v>9639</v>
      </c>
    </row>
    <row r="2408" spans="1:11" ht="30" hidden="1">
      <c r="A2408" s="6">
        <v>2407</v>
      </c>
      <c r="B2408" s="42" t="s">
        <v>9640</v>
      </c>
      <c r="C2408" s="47" t="s">
        <v>9641</v>
      </c>
      <c r="D2408" s="45" t="s">
        <v>9642</v>
      </c>
      <c r="E2408" s="41" t="s">
        <v>1003</v>
      </c>
      <c r="F2408" s="41" t="s">
        <v>9643</v>
      </c>
      <c r="G2408" s="42" t="s">
        <v>1004</v>
      </c>
      <c r="H2408" s="41" t="s">
        <v>6608</v>
      </c>
      <c r="I2408" s="41" t="s">
        <v>9644</v>
      </c>
      <c r="J2408" s="41" t="s">
        <v>9644</v>
      </c>
      <c r="K2408" s="115" t="s">
        <v>9645</v>
      </c>
    </row>
    <row r="2409" spans="1:11" ht="30" hidden="1">
      <c r="A2409" s="6">
        <v>2408</v>
      </c>
      <c r="B2409" s="42" t="s">
        <v>507</v>
      </c>
      <c r="C2409" s="47" t="s">
        <v>507</v>
      </c>
      <c r="D2409" s="45" t="s">
        <v>865</v>
      </c>
      <c r="E2409" s="41" t="s">
        <v>4931</v>
      </c>
      <c r="F2409" s="41" t="s">
        <v>128</v>
      </c>
      <c r="G2409" s="42" t="s">
        <v>509</v>
      </c>
      <c r="H2409" s="41" t="s">
        <v>6608</v>
      </c>
      <c r="I2409" s="41" t="s">
        <v>7481</v>
      </c>
      <c r="J2409" s="41" t="s">
        <v>7481</v>
      </c>
      <c r="K2409" s="115" t="s">
        <v>9647</v>
      </c>
    </row>
    <row r="2410" spans="1:11" ht="30" hidden="1">
      <c r="A2410" s="6">
        <v>2409</v>
      </c>
      <c r="B2410" s="42" t="s">
        <v>507</v>
      </c>
      <c r="C2410" s="47" t="s">
        <v>507</v>
      </c>
      <c r="D2410" s="45" t="s">
        <v>94</v>
      </c>
      <c r="E2410" s="41" t="s">
        <v>4931</v>
      </c>
      <c r="F2410" s="41" t="s">
        <v>128</v>
      </c>
      <c r="G2410" s="42" t="s">
        <v>509</v>
      </c>
      <c r="H2410" s="41" t="s">
        <v>6608</v>
      </c>
      <c r="I2410" s="41" t="s">
        <v>7481</v>
      </c>
      <c r="J2410" s="41" t="s">
        <v>7481</v>
      </c>
      <c r="K2410" s="115" t="s">
        <v>9646</v>
      </c>
    </row>
    <row r="2411" spans="1:11" ht="30" hidden="1">
      <c r="A2411" s="6">
        <v>2410</v>
      </c>
      <c r="B2411" s="42" t="s">
        <v>581</v>
      </c>
      <c r="C2411" s="47" t="s">
        <v>581</v>
      </c>
      <c r="D2411" s="45" t="s">
        <v>31</v>
      </c>
      <c r="E2411" s="41" t="s">
        <v>25</v>
      </c>
      <c r="F2411" s="41" t="s">
        <v>9648</v>
      </c>
      <c r="G2411" s="42" t="s">
        <v>583</v>
      </c>
      <c r="H2411" s="41" t="s">
        <v>6608</v>
      </c>
      <c r="I2411" s="41" t="s">
        <v>7481</v>
      </c>
      <c r="J2411" s="41" t="s">
        <v>7481</v>
      </c>
      <c r="K2411" s="115" t="s">
        <v>9649</v>
      </c>
    </row>
    <row r="2412" spans="1:11" ht="30" hidden="1">
      <c r="A2412" s="6">
        <v>2411</v>
      </c>
      <c r="B2412" s="42" t="s">
        <v>9650</v>
      </c>
      <c r="C2412" s="47" t="s">
        <v>1041</v>
      </c>
      <c r="D2412" s="45" t="s">
        <v>19</v>
      </c>
      <c r="E2412" s="41" t="s">
        <v>1322</v>
      </c>
      <c r="F2412" s="41" t="s">
        <v>9651</v>
      </c>
      <c r="G2412" s="42" t="s">
        <v>1046</v>
      </c>
      <c r="H2412" s="41" t="s">
        <v>6608</v>
      </c>
      <c r="I2412" s="41" t="s">
        <v>7481</v>
      </c>
      <c r="J2412" s="41" t="s">
        <v>7481</v>
      </c>
      <c r="K2412" s="115" t="s">
        <v>9652</v>
      </c>
    </row>
    <row r="2413" spans="1:11" ht="30" hidden="1">
      <c r="A2413" s="6">
        <v>2412</v>
      </c>
      <c r="B2413" s="42" t="s">
        <v>9653</v>
      </c>
      <c r="C2413" s="47" t="s">
        <v>9654</v>
      </c>
      <c r="D2413" s="45" t="s">
        <v>9655</v>
      </c>
      <c r="E2413" s="41" t="s">
        <v>25</v>
      </c>
      <c r="F2413" s="41" t="s">
        <v>9656</v>
      </c>
      <c r="G2413" s="42" t="s">
        <v>678</v>
      </c>
      <c r="H2413" s="41" t="s">
        <v>6608</v>
      </c>
      <c r="I2413" s="41" t="s">
        <v>7481</v>
      </c>
      <c r="J2413" s="41" t="s">
        <v>7481</v>
      </c>
      <c r="K2413" s="115" t="s">
        <v>9657</v>
      </c>
    </row>
    <row r="2414" spans="1:11" ht="30" hidden="1">
      <c r="A2414" s="6">
        <v>2413</v>
      </c>
      <c r="B2414" s="42" t="s">
        <v>244</v>
      </c>
      <c r="C2414" s="47" t="s">
        <v>2645</v>
      </c>
      <c r="D2414" s="45" t="s">
        <v>31</v>
      </c>
      <c r="E2414" s="41" t="s">
        <v>25</v>
      </c>
      <c r="F2414" s="41" t="s">
        <v>9656</v>
      </c>
      <c r="G2414" s="42" t="s">
        <v>245</v>
      </c>
      <c r="H2414" s="41" t="s">
        <v>6608</v>
      </c>
      <c r="I2414" s="41" t="s">
        <v>7481</v>
      </c>
      <c r="J2414" s="41" t="s">
        <v>7481</v>
      </c>
      <c r="K2414" s="115" t="s">
        <v>9658</v>
      </c>
    </row>
    <row r="2415" spans="1:11" ht="45" hidden="1">
      <c r="A2415" s="6">
        <v>2414</v>
      </c>
      <c r="B2415" s="42" t="s">
        <v>9659</v>
      </c>
      <c r="C2415" s="47" t="s">
        <v>528</v>
      </c>
      <c r="D2415" s="45" t="s">
        <v>90</v>
      </c>
      <c r="E2415" s="41" t="s">
        <v>25</v>
      </c>
      <c r="F2415" s="41" t="s">
        <v>1352</v>
      </c>
      <c r="G2415" s="42" t="s">
        <v>538</v>
      </c>
      <c r="H2415" s="41" t="s">
        <v>3</v>
      </c>
      <c r="I2415" s="41" t="s">
        <v>312</v>
      </c>
      <c r="J2415" s="41" t="s">
        <v>312</v>
      </c>
      <c r="K2415" s="115" t="s">
        <v>9660</v>
      </c>
    </row>
    <row r="2416" spans="1:11" ht="45" hidden="1">
      <c r="A2416" s="6">
        <v>2415</v>
      </c>
      <c r="B2416" s="42" t="s">
        <v>9659</v>
      </c>
      <c r="C2416" s="47" t="s">
        <v>528</v>
      </c>
      <c r="D2416" s="45" t="s">
        <v>529</v>
      </c>
      <c r="E2416" s="41" t="s">
        <v>25</v>
      </c>
      <c r="F2416" s="41" t="s">
        <v>1352</v>
      </c>
      <c r="G2416" s="42" t="s">
        <v>538</v>
      </c>
      <c r="H2416" s="41" t="s">
        <v>3</v>
      </c>
      <c r="I2416" s="41" t="s">
        <v>312</v>
      </c>
      <c r="J2416" s="41" t="s">
        <v>312</v>
      </c>
      <c r="K2416" s="115" t="s">
        <v>9661</v>
      </c>
    </row>
    <row r="2417" spans="1:11" ht="30" hidden="1">
      <c r="A2417" s="6">
        <v>2416</v>
      </c>
      <c r="B2417" s="42" t="s">
        <v>9662</v>
      </c>
      <c r="C2417" s="47" t="s">
        <v>9663</v>
      </c>
      <c r="D2417" s="45" t="s">
        <v>9669</v>
      </c>
      <c r="E2417" s="41" t="s">
        <v>1322</v>
      </c>
      <c r="F2417" s="41" t="s">
        <v>9664</v>
      </c>
      <c r="G2417" s="42" t="s">
        <v>2744</v>
      </c>
      <c r="H2417" s="41" t="s">
        <v>6608</v>
      </c>
      <c r="I2417" s="49" t="s">
        <v>9668</v>
      </c>
      <c r="J2417" s="49" t="s">
        <v>9668</v>
      </c>
      <c r="K2417" s="115" t="s">
        <v>9671</v>
      </c>
    </row>
    <row r="2418" spans="1:11" ht="30" hidden="1">
      <c r="A2418" s="6">
        <v>2417</v>
      </c>
      <c r="B2418" s="42" t="s">
        <v>9665</v>
      </c>
      <c r="C2418" s="47" t="s">
        <v>9663</v>
      </c>
      <c r="D2418" s="45" t="s">
        <v>9670</v>
      </c>
      <c r="E2418" s="41" t="s">
        <v>1322</v>
      </c>
      <c r="F2418" s="41" t="s">
        <v>9664</v>
      </c>
      <c r="G2418" s="42" t="s">
        <v>2744</v>
      </c>
      <c r="H2418" s="41" t="s">
        <v>6608</v>
      </c>
      <c r="I2418" s="49" t="s">
        <v>9668</v>
      </c>
      <c r="J2418" s="49" t="s">
        <v>9668</v>
      </c>
      <c r="K2418" s="115" t="s">
        <v>9672</v>
      </c>
    </row>
    <row r="2419" spans="1:11" ht="45" hidden="1">
      <c r="A2419" s="6">
        <v>2418</v>
      </c>
      <c r="B2419" s="42" t="s">
        <v>2196</v>
      </c>
      <c r="C2419" s="47" t="s">
        <v>2194</v>
      </c>
      <c r="D2419" s="45" t="s">
        <v>9666</v>
      </c>
      <c r="E2419" s="41" t="s">
        <v>2197</v>
      </c>
      <c r="F2419" s="41" t="s">
        <v>9667</v>
      </c>
      <c r="G2419" s="42" t="s">
        <v>1542</v>
      </c>
      <c r="H2419" s="41" t="s">
        <v>6608</v>
      </c>
      <c r="I2419" s="49" t="s">
        <v>9668</v>
      </c>
      <c r="J2419" s="49" t="s">
        <v>9668</v>
      </c>
      <c r="K2419" s="115" t="s">
        <v>9673</v>
      </c>
    </row>
    <row r="2420" spans="1:11" ht="45" hidden="1">
      <c r="A2420" s="6">
        <v>2419</v>
      </c>
      <c r="B2420" s="57" t="s">
        <v>9674</v>
      </c>
      <c r="C2420" s="48" t="s">
        <v>9675</v>
      </c>
      <c r="D2420" s="48" t="s">
        <v>9676</v>
      </c>
      <c r="E2420" s="48" t="s">
        <v>9677</v>
      </c>
      <c r="F2420" s="41" t="s">
        <v>9685</v>
      </c>
      <c r="G2420" s="42" t="s">
        <v>3604</v>
      </c>
      <c r="H2420" s="41" t="s">
        <v>3</v>
      </c>
      <c r="I2420" s="41" t="s">
        <v>2513</v>
      </c>
      <c r="J2420" s="41" t="s">
        <v>2513</v>
      </c>
      <c r="K2420" s="116" t="s">
        <v>9687</v>
      </c>
    </row>
    <row r="2421" spans="1:11" ht="45" hidden="1">
      <c r="A2421" s="6">
        <v>2420</v>
      </c>
      <c r="B2421" s="57" t="s">
        <v>9678</v>
      </c>
      <c r="C2421" s="48" t="s">
        <v>9679</v>
      </c>
      <c r="D2421" s="48" t="s">
        <v>122</v>
      </c>
      <c r="E2421" s="48">
        <v>50</v>
      </c>
      <c r="F2421" s="41" t="s">
        <v>9684</v>
      </c>
      <c r="G2421" s="42" t="s">
        <v>1852</v>
      </c>
      <c r="H2421" s="41" t="s">
        <v>3</v>
      </c>
      <c r="I2421" s="41" t="s">
        <v>2513</v>
      </c>
      <c r="J2421" s="41" t="s">
        <v>2513</v>
      </c>
      <c r="K2421" s="116" t="s">
        <v>9688</v>
      </c>
    </row>
    <row r="2422" spans="1:11" ht="45" hidden="1">
      <c r="A2422" s="6">
        <v>2421</v>
      </c>
      <c r="B2422" s="57" t="s">
        <v>9680</v>
      </c>
      <c r="C2422" s="48" t="s">
        <v>9681</v>
      </c>
      <c r="D2422" s="48" t="s">
        <v>702</v>
      </c>
      <c r="E2422" s="48" t="s">
        <v>9682</v>
      </c>
      <c r="F2422" s="41" t="s">
        <v>9683</v>
      </c>
      <c r="G2422" s="42" t="s">
        <v>701</v>
      </c>
      <c r="H2422" s="41" t="s">
        <v>3</v>
      </c>
      <c r="I2422" s="41" t="s">
        <v>2513</v>
      </c>
      <c r="J2422" s="41" t="s">
        <v>9686</v>
      </c>
      <c r="K2422" s="116" t="s">
        <v>9689</v>
      </c>
    </row>
    <row r="2423" spans="1:11" ht="45" hidden="1">
      <c r="A2423" s="6">
        <v>2422</v>
      </c>
      <c r="B2423" s="57" t="s">
        <v>9690</v>
      </c>
      <c r="C2423" s="48" t="s">
        <v>9691</v>
      </c>
      <c r="D2423" s="48" t="s">
        <v>447</v>
      </c>
      <c r="E2423" s="48" t="s">
        <v>239</v>
      </c>
      <c r="F2423" s="48" t="s">
        <v>9692</v>
      </c>
      <c r="G2423" s="42" t="s">
        <v>9693</v>
      </c>
      <c r="H2423" s="41" t="s">
        <v>3</v>
      </c>
      <c r="I2423" s="41" t="s">
        <v>7645</v>
      </c>
      <c r="J2423" s="41" t="s">
        <v>9694</v>
      </c>
      <c r="K2423" s="115" t="s">
        <v>9695</v>
      </c>
    </row>
    <row r="2424" spans="1:11" ht="45" hidden="1">
      <c r="A2424" s="6">
        <v>2423</v>
      </c>
      <c r="B2424" s="57" t="s">
        <v>9696</v>
      </c>
      <c r="C2424" s="48" t="s">
        <v>9697</v>
      </c>
      <c r="D2424" s="48" t="s">
        <v>154</v>
      </c>
      <c r="E2424" s="48" t="s">
        <v>1672</v>
      </c>
      <c r="F2424" s="48" t="s">
        <v>9698</v>
      </c>
      <c r="G2424" s="42" t="s">
        <v>1314</v>
      </c>
      <c r="H2424" s="41" t="s">
        <v>3</v>
      </c>
      <c r="I2424" s="41" t="s">
        <v>9699</v>
      </c>
      <c r="J2424" s="41" t="s">
        <v>9699</v>
      </c>
      <c r="K2424" s="115" t="s">
        <v>9700</v>
      </c>
    </row>
    <row r="2425" spans="1:11" ht="45" hidden="1">
      <c r="A2425" s="6">
        <v>2424</v>
      </c>
      <c r="B2425" s="57" t="s">
        <v>3579</v>
      </c>
      <c r="C2425" s="48" t="s">
        <v>9701</v>
      </c>
      <c r="D2425" s="48" t="s">
        <v>218</v>
      </c>
      <c r="E2425" s="48" t="s">
        <v>1322</v>
      </c>
      <c r="F2425" s="48" t="s">
        <v>9707</v>
      </c>
      <c r="G2425" s="42" t="s">
        <v>1239</v>
      </c>
      <c r="H2425" s="41" t="s">
        <v>3</v>
      </c>
      <c r="I2425" s="41" t="s">
        <v>9702</v>
      </c>
      <c r="J2425" s="41" t="s">
        <v>9703</v>
      </c>
      <c r="K2425" s="115" t="s">
        <v>9704</v>
      </c>
    </row>
    <row r="2426" spans="1:11" ht="45" hidden="1">
      <c r="A2426" s="6">
        <v>2425</v>
      </c>
      <c r="B2426" s="40" t="s">
        <v>9705</v>
      </c>
      <c r="C2426" s="41" t="s">
        <v>9706</v>
      </c>
      <c r="D2426" s="41" t="s">
        <v>60</v>
      </c>
      <c r="E2426" s="41" t="s">
        <v>944</v>
      </c>
      <c r="F2426" s="41" t="s">
        <v>3491</v>
      </c>
      <c r="G2426" s="42" t="s">
        <v>1771</v>
      </c>
      <c r="H2426" s="41" t="s">
        <v>3</v>
      </c>
      <c r="I2426" s="41" t="s">
        <v>7040</v>
      </c>
      <c r="J2426" s="41" t="s">
        <v>7443</v>
      </c>
      <c r="K2426" s="115" t="s">
        <v>9708</v>
      </c>
    </row>
    <row r="2427" spans="1:11" ht="45" hidden="1">
      <c r="A2427" s="6">
        <v>2426</v>
      </c>
      <c r="B2427" s="40" t="s">
        <v>9709</v>
      </c>
      <c r="C2427" s="41" t="s">
        <v>9710</v>
      </c>
      <c r="D2427" s="41" t="s">
        <v>9711</v>
      </c>
      <c r="E2427" s="41" t="s">
        <v>66</v>
      </c>
      <c r="F2427" s="41" t="s">
        <v>9712</v>
      </c>
      <c r="G2427" s="42" t="s">
        <v>9713</v>
      </c>
      <c r="H2427" s="41" t="s">
        <v>3</v>
      </c>
      <c r="I2427" s="41" t="s">
        <v>9303</v>
      </c>
      <c r="J2427" s="41" t="s">
        <v>9303</v>
      </c>
      <c r="K2427" s="115" t="s">
        <v>9714</v>
      </c>
    </row>
    <row r="2428" spans="1:11" ht="30" hidden="1">
      <c r="A2428" s="6">
        <v>2427</v>
      </c>
      <c r="B2428" s="40" t="s">
        <v>9715</v>
      </c>
      <c r="C2428" s="41" t="s">
        <v>1099</v>
      </c>
      <c r="D2428" s="41" t="s">
        <v>60</v>
      </c>
      <c r="E2428" s="41" t="s">
        <v>9716</v>
      </c>
      <c r="F2428" s="41" t="s">
        <v>9717</v>
      </c>
      <c r="G2428" s="42" t="s">
        <v>1101</v>
      </c>
      <c r="H2428" s="41" t="s">
        <v>6608</v>
      </c>
      <c r="I2428" s="41" t="s">
        <v>9718</v>
      </c>
      <c r="J2428" s="41" t="s">
        <v>9718</v>
      </c>
      <c r="K2428" s="115" t="s">
        <v>9719</v>
      </c>
    </row>
    <row r="2429" spans="1:11" ht="45" hidden="1">
      <c r="A2429" s="6">
        <v>2428</v>
      </c>
      <c r="B2429" s="50" t="s">
        <v>9720</v>
      </c>
      <c r="C2429" s="51" t="s">
        <v>9721</v>
      </c>
      <c r="D2429" s="51" t="s">
        <v>649</v>
      </c>
      <c r="E2429" s="51" t="s">
        <v>9722</v>
      </c>
      <c r="F2429" s="51" t="s">
        <v>9723</v>
      </c>
      <c r="G2429" s="42" t="s">
        <v>651</v>
      </c>
      <c r="H2429" s="41" t="s">
        <v>3</v>
      </c>
      <c r="I2429" s="48" t="s">
        <v>9750</v>
      </c>
      <c r="J2429" s="48" t="s">
        <v>9750</v>
      </c>
      <c r="K2429" s="115" t="s">
        <v>9751</v>
      </c>
    </row>
    <row r="2430" spans="1:11" ht="45" hidden="1">
      <c r="A2430" s="6">
        <v>2429</v>
      </c>
      <c r="B2430" s="50" t="s">
        <v>10205</v>
      </c>
      <c r="C2430" s="51" t="s">
        <v>9724</v>
      </c>
      <c r="D2430" s="51" t="s">
        <v>221</v>
      </c>
      <c r="E2430" s="51" t="s">
        <v>4993</v>
      </c>
      <c r="F2430" s="51" t="s">
        <v>464</v>
      </c>
      <c r="G2430" s="42" t="s">
        <v>3426</v>
      </c>
      <c r="H2430" s="41" t="s">
        <v>3</v>
      </c>
      <c r="I2430" s="48" t="s">
        <v>9753</v>
      </c>
      <c r="J2430" s="59" t="s">
        <v>9754</v>
      </c>
      <c r="K2430" s="115" t="s">
        <v>9752</v>
      </c>
    </row>
    <row r="2431" spans="1:11" ht="45" hidden="1">
      <c r="A2431" s="6">
        <v>2430</v>
      </c>
      <c r="B2431" s="50" t="s">
        <v>9725</v>
      </c>
      <c r="C2431" s="51" t="s">
        <v>9726</v>
      </c>
      <c r="D2431" s="51" t="s">
        <v>771</v>
      </c>
      <c r="E2431" s="51" t="s">
        <v>812</v>
      </c>
      <c r="F2431" s="51" t="s">
        <v>9727</v>
      </c>
      <c r="G2431" s="42" t="s">
        <v>9758</v>
      </c>
      <c r="H2431" s="41" t="s">
        <v>3</v>
      </c>
      <c r="I2431" s="48" t="s">
        <v>9756</v>
      </c>
      <c r="J2431" s="59" t="s">
        <v>9757</v>
      </c>
      <c r="K2431" s="115" t="s">
        <v>9755</v>
      </c>
    </row>
    <row r="2432" spans="1:11" ht="45" hidden="1">
      <c r="A2432" s="6">
        <v>2431</v>
      </c>
      <c r="B2432" s="50" t="s">
        <v>9728</v>
      </c>
      <c r="C2432" s="51" t="s">
        <v>9729</v>
      </c>
      <c r="D2432" s="51" t="s">
        <v>60</v>
      </c>
      <c r="E2432" s="51" t="s">
        <v>365</v>
      </c>
      <c r="F2432" s="51" t="s">
        <v>9730</v>
      </c>
      <c r="G2432" s="42" t="s">
        <v>827</v>
      </c>
      <c r="H2432" s="41" t="s">
        <v>3</v>
      </c>
      <c r="I2432" s="48" t="s">
        <v>9760</v>
      </c>
      <c r="J2432" s="59" t="s">
        <v>9760</v>
      </c>
      <c r="K2432" s="115" t="s">
        <v>9759</v>
      </c>
    </row>
    <row r="2433" spans="1:11" ht="75" hidden="1">
      <c r="A2433" s="6">
        <v>2432</v>
      </c>
      <c r="B2433" s="50" t="s">
        <v>9731</v>
      </c>
      <c r="C2433" s="51" t="s">
        <v>9732</v>
      </c>
      <c r="D2433" s="51" t="s">
        <v>9733</v>
      </c>
      <c r="E2433" s="51" t="s">
        <v>365</v>
      </c>
      <c r="F2433" s="51" t="s">
        <v>9734</v>
      </c>
      <c r="G2433" s="42" t="s">
        <v>9763</v>
      </c>
      <c r="H2433" s="41" t="s">
        <v>3</v>
      </c>
      <c r="I2433" s="48" t="s">
        <v>9762</v>
      </c>
      <c r="J2433" s="48" t="s">
        <v>9762</v>
      </c>
      <c r="K2433" s="115" t="s">
        <v>9761</v>
      </c>
    </row>
    <row r="2434" spans="1:11" ht="45" hidden="1">
      <c r="A2434" s="6">
        <v>2433</v>
      </c>
      <c r="B2434" s="50" t="s">
        <v>9735</v>
      </c>
      <c r="C2434" s="51" t="s">
        <v>9736</v>
      </c>
      <c r="D2434" s="54">
        <v>0.01</v>
      </c>
      <c r="E2434" s="51" t="s">
        <v>7614</v>
      </c>
      <c r="F2434" s="51" t="s">
        <v>2503</v>
      </c>
      <c r="G2434" s="42" t="s">
        <v>185</v>
      </c>
      <c r="H2434" s="41" t="s">
        <v>3</v>
      </c>
      <c r="I2434" s="59" t="s">
        <v>9764</v>
      </c>
      <c r="J2434" s="59" t="s">
        <v>9764</v>
      </c>
      <c r="K2434" s="115" t="s">
        <v>9765</v>
      </c>
    </row>
    <row r="2435" spans="1:11" ht="45" hidden="1">
      <c r="A2435" s="6">
        <v>2434</v>
      </c>
      <c r="B2435" s="50" t="s">
        <v>9737</v>
      </c>
      <c r="C2435" s="51" t="s">
        <v>1167</v>
      </c>
      <c r="D2435" s="51" t="s">
        <v>277</v>
      </c>
      <c r="E2435" s="51" t="s">
        <v>5322</v>
      </c>
      <c r="F2435" s="51" t="s">
        <v>9738</v>
      </c>
      <c r="G2435" s="42" t="s">
        <v>1168</v>
      </c>
      <c r="H2435" s="41" t="s">
        <v>3</v>
      </c>
      <c r="I2435" s="48" t="s">
        <v>6416</v>
      </c>
      <c r="J2435" s="48" t="s">
        <v>6416</v>
      </c>
      <c r="K2435" s="115" t="s">
        <v>9766</v>
      </c>
    </row>
    <row r="2436" spans="1:11" ht="45" hidden="1">
      <c r="A2436" s="6">
        <v>2435</v>
      </c>
      <c r="B2436" s="50" t="s">
        <v>9737</v>
      </c>
      <c r="C2436" s="51" t="s">
        <v>1167</v>
      </c>
      <c r="D2436" s="51" t="s">
        <v>122</v>
      </c>
      <c r="E2436" s="51" t="s">
        <v>5322</v>
      </c>
      <c r="F2436" s="51" t="s">
        <v>9738</v>
      </c>
      <c r="G2436" s="42" t="s">
        <v>1168</v>
      </c>
      <c r="H2436" s="41" t="s">
        <v>3</v>
      </c>
      <c r="I2436" s="48" t="s">
        <v>6416</v>
      </c>
      <c r="J2436" s="48" t="s">
        <v>6416</v>
      </c>
      <c r="K2436" s="115" t="s">
        <v>9767</v>
      </c>
    </row>
    <row r="2437" spans="1:11" ht="45" hidden="1">
      <c r="A2437" s="6">
        <v>2436</v>
      </c>
      <c r="B2437" s="50" t="s">
        <v>9739</v>
      </c>
      <c r="C2437" s="51" t="s">
        <v>9740</v>
      </c>
      <c r="D2437" s="51" t="s">
        <v>9741</v>
      </c>
      <c r="E2437" s="51" t="s">
        <v>5322</v>
      </c>
      <c r="F2437" s="51" t="s">
        <v>9742</v>
      </c>
      <c r="G2437" s="42" t="s">
        <v>2</v>
      </c>
      <c r="H2437" s="41" t="s">
        <v>3</v>
      </c>
      <c r="I2437" s="59" t="s">
        <v>9769</v>
      </c>
      <c r="J2437" s="59" t="s">
        <v>9769</v>
      </c>
      <c r="K2437" s="115" t="s">
        <v>9768</v>
      </c>
    </row>
    <row r="2438" spans="1:11" ht="45" hidden="1">
      <c r="A2438" s="6">
        <v>2437</v>
      </c>
      <c r="B2438" s="50" t="s">
        <v>9739</v>
      </c>
      <c r="C2438" s="51" t="s">
        <v>9740</v>
      </c>
      <c r="D2438" s="51" t="s">
        <v>9743</v>
      </c>
      <c r="E2438" s="51" t="s">
        <v>5322</v>
      </c>
      <c r="F2438" s="51" t="s">
        <v>9742</v>
      </c>
      <c r="G2438" s="42" t="s">
        <v>2</v>
      </c>
      <c r="H2438" s="41" t="s">
        <v>3</v>
      </c>
      <c r="I2438" s="59" t="s">
        <v>9769</v>
      </c>
      <c r="J2438" s="59" t="s">
        <v>9769</v>
      </c>
      <c r="K2438" s="115" t="s">
        <v>9770</v>
      </c>
    </row>
    <row r="2439" spans="1:11" ht="45" hidden="1">
      <c r="A2439" s="6">
        <v>2438</v>
      </c>
      <c r="B2439" s="50" t="s">
        <v>9739</v>
      </c>
      <c r="C2439" s="51" t="s">
        <v>9740</v>
      </c>
      <c r="D2439" s="51" t="s">
        <v>9744</v>
      </c>
      <c r="E2439" s="51" t="s">
        <v>5322</v>
      </c>
      <c r="F2439" s="51" t="s">
        <v>9742</v>
      </c>
      <c r="G2439" s="42" t="s">
        <v>2</v>
      </c>
      <c r="H2439" s="41" t="s">
        <v>3</v>
      </c>
      <c r="I2439" s="59" t="s">
        <v>9769</v>
      </c>
      <c r="J2439" s="59" t="s">
        <v>9769</v>
      </c>
      <c r="K2439" s="115" t="s">
        <v>9771</v>
      </c>
    </row>
    <row r="2440" spans="1:11" ht="45" hidden="1">
      <c r="A2440" s="6">
        <v>2439</v>
      </c>
      <c r="B2440" s="50" t="s">
        <v>9745</v>
      </c>
      <c r="C2440" s="51" t="s">
        <v>9746</v>
      </c>
      <c r="D2440" s="51" t="s">
        <v>9747</v>
      </c>
      <c r="E2440" s="51" t="s">
        <v>9748</v>
      </c>
      <c r="F2440" s="51" t="s">
        <v>9749</v>
      </c>
      <c r="G2440" s="42" t="s">
        <v>1308</v>
      </c>
      <c r="H2440" s="41" t="s">
        <v>3</v>
      </c>
      <c r="I2440" s="59" t="s">
        <v>9773</v>
      </c>
      <c r="J2440" s="59" t="s">
        <v>9773</v>
      </c>
      <c r="K2440" s="115" t="s">
        <v>9772</v>
      </c>
    </row>
    <row r="2441" spans="1:11" ht="45" hidden="1">
      <c r="A2441" s="6">
        <v>2440</v>
      </c>
      <c r="B2441" s="40" t="s">
        <v>9774</v>
      </c>
      <c r="C2441" s="41" t="s">
        <v>9775</v>
      </c>
      <c r="D2441" s="41" t="s">
        <v>9776</v>
      </c>
      <c r="E2441" s="41" t="s">
        <v>9380</v>
      </c>
      <c r="F2441" s="41" t="s">
        <v>248</v>
      </c>
      <c r="G2441" s="42" t="s">
        <v>9777</v>
      </c>
      <c r="H2441" s="41" t="s">
        <v>3</v>
      </c>
      <c r="I2441" s="41" t="s">
        <v>9778</v>
      </c>
      <c r="J2441" s="41" t="s">
        <v>9779</v>
      </c>
      <c r="K2441" s="115" t="s">
        <v>9780</v>
      </c>
    </row>
    <row r="2442" spans="1:11" ht="45" hidden="1">
      <c r="A2442" s="6">
        <v>2441</v>
      </c>
      <c r="B2442" s="40" t="s">
        <v>1278</v>
      </c>
      <c r="C2442" s="41" t="s">
        <v>1278</v>
      </c>
      <c r="D2442" s="41" t="s">
        <v>94</v>
      </c>
      <c r="E2442" s="41" t="s">
        <v>564</v>
      </c>
      <c r="F2442" s="41" t="s">
        <v>1857</v>
      </c>
      <c r="G2442" s="42" t="s">
        <v>2937</v>
      </c>
      <c r="H2442" s="41" t="s">
        <v>3</v>
      </c>
      <c r="I2442" s="48" t="s">
        <v>9760</v>
      </c>
      <c r="J2442" s="59" t="s">
        <v>9760</v>
      </c>
      <c r="K2442" s="115" t="s">
        <v>9781</v>
      </c>
    </row>
    <row r="2443" spans="1:11" ht="45" hidden="1">
      <c r="A2443" s="6">
        <v>2442</v>
      </c>
      <c r="B2443" s="40" t="s">
        <v>9782</v>
      </c>
      <c r="C2443" s="41" t="s">
        <v>9783</v>
      </c>
      <c r="D2443" s="41" t="s">
        <v>9784</v>
      </c>
      <c r="E2443" s="41" t="s">
        <v>66</v>
      </c>
      <c r="F2443" s="41" t="s">
        <v>9785</v>
      </c>
      <c r="G2443" s="42" t="s">
        <v>4869</v>
      </c>
      <c r="H2443" s="41" t="s">
        <v>3</v>
      </c>
      <c r="I2443" s="41" t="s">
        <v>136</v>
      </c>
      <c r="J2443" s="41" t="s">
        <v>136</v>
      </c>
      <c r="K2443" s="115" t="s">
        <v>9786</v>
      </c>
    </row>
    <row r="2444" spans="1:11" ht="30" hidden="1">
      <c r="A2444" s="6">
        <v>2443</v>
      </c>
      <c r="B2444" s="40" t="s">
        <v>1590</v>
      </c>
      <c r="C2444" s="41" t="s">
        <v>1592</v>
      </c>
      <c r="D2444" s="41" t="s">
        <v>94</v>
      </c>
      <c r="E2444" s="41" t="s">
        <v>1034</v>
      </c>
      <c r="F2444" s="41" t="s">
        <v>334</v>
      </c>
      <c r="G2444" s="42" t="s">
        <v>1151</v>
      </c>
      <c r="H2444" s="41" t="s">
        <v>6608</v>
      </c>
      <c r="I2444" s="41" t="s">
        <v>7481</v>
      </c>
      <c r="J2444" s="41" t="s">
        <v>7481</v>
      </c>
      <c r="K2444" s="115" t="s">
        <v>9787</v>
      </c>
    </row>
    <row r="2445" spans="1:11" ht="30" hidden="1">
      <c r="A2445" s="6">
        <v>2444</v>
      </c>
      <c r="B2445" s="40" t="s">
        <v>1590</v>
      </c>
      <c r="C2445" s="41" t="s">
        <v>1592</v>
      </c>
      <c r="D2445" s="41" t="s">
        <v>90</v>
      </c>
      <c r="E2445" s="41" t="s">
        <v>1034</v>
      </c>
      <c r="F2445" s="41" t="s">
        <v>334</v>
      </c>
      <c r="G2445" s="42" t="s">
        <v>1151</v>
      </c>
      <c r="H2445" s="41" t="s">
        <v>6608</v>
      </c>
      <c r="I2445" s="41" t="s">
        <v>7481</v>
      </c>
      <c r="J2445" s="41" t="s">
        <v>7481</v>
      </c>
      <c r="K2445" s="115" t="s">
        <v>9788</v>
      </c>
    </row>
    <row r="2446" spans="1:11" ht="30" hidden="1">
      <c r="A2446" s="6">
        <v>2445</v>
      </c>
      <c r="B2446" s="40" t="s">
        <v>1590</v>
      </c>
      <c r="C2446" s="41" t="s">
        <v>1592</v>
      </c>
      <c r="D2446" s="41" t="s">
        <v>60</v>
      </c>
      <c r="E2446" s="41" t="s">
        <v>1034</v>
      </c>
      <c r="F2446" s="41" t="s">
        <v>334</v>
      </c>
      <c r="G2446" s="42" t="s">
        <v>1151</v>
      </c>
      <c r="H2446" s="41" t="s">
        <v>6608</v>
      </c>
      <c r="I2446" s="41" t="s">
        <v>7481</v>
      </c>
      <c r="J2446" s="41" t="s">
        <v>7481</v>
      </c>
      <c r="K2446" s="115" t="s">
        <v>9789</v>
      </c>
    </row>
    <row r="2447" spans="1:11" ht="45" hidden="1">
      <c r="A2447" s="6">
        <v>2446</v>
      </c>
      <c r="B2447" s="40" t="s">
        <v>9790</v>
      </c>
      <c r="C2447" s="41" t="s">
        <v>2656</v>
      </c>
      <c r="D2447" s="41" t="s">
        <v>9791</v>
      </c>
      <c r="E2447" s="41" t="s">
        <v>9792</v>
      </c>
      <c r="F2447" s="41" t="s">
        <v>9793</v>
      </c>
      <c r="G2447" s="42" t="s">
        <v>2658</v>
      </c>
      <c r="H2447" s="41" t="s">
        <v>3</v>
      </c>
      <c r="I2447" s="41" t="s">
        <v>9075</v>
      </c>
      <c r="J2447" s="41" t="s">
        <v>9075</v>
      </c>
      <c r="K2447" s="115" t="s">
        <v>11103</v>
      </c>
    </row>
    <row r="2448" spans="1:11" ht="45" hidden="1">
      <c r="A2448" s="6">
        <v>2447</v>
      </c>
      <c r="B2448" s="40" t="s">
        <v>9794</v>
      </c>
      <c r="C2448" s="41" t="s">
        <v>441</v>
      </c>
      <c r="D2448" s="41" t="s">
        <v>19</v>
      </c>
      <c r="E2448" s="41" t="s">
        <v>239</v>
      </c>
      <c r="F2448" s="41" t="s">
        <v>334</v>
      </c>
      <c r="G2448" s="42" t="s">
        <v>439</v>
      </c>
      <c r="H2448" s="41" t="s">
        <v>3</v>
      </c>
      <c r="I2448" s="41" t="s">
        <v>9795</v>
      </c>
      <c r="J2448" s="41" t="s">
        <v>9795</v>
      </c>
      <c r="K2448" s="115" t="s">
        <v>9796</v>
      </c>
    </row>
    <row r="2449" spans="1:11" ht="60" hidden="1">
      <c r="A2449" s="6">
        <v>2448</v>
      </c>
      <c r="B2449" s="40" t="s">
        <v>9797</v>
      </c>
      <c r="C2449" s="41" t="s">
        <v>9798</v>
      </c>
      <c r="D2449" s="41" t="s">
        <v>9799</v>
      </c>
      <c r="E2449" s="41" t="s">
        <v>5852</v>
      </c>
      <c r="F2449" s="41" t="s">
        <v>9800</v>
      </c>
      <c r="G2449" s="42" t="s">
        <v>9806</v>
      </c>
      <c r="H2449" s="41" t="s">
        <v>3</v>
      </c>
      <c r="I2449" s="41" t="s">
        <v>9795</v>
      </c>
      <c r="J2449" s="41" t="s">
        <v>9795</v>
      </c>
      <c r="K2449" s="115" t="s">
        <v>9801</v>
      </c>
    </row>
    <row r="2450" spans="1:11" ht="45" hidden="1">
      <c r="A2450" s="6">
        <v>2449</v>
      </c>
      <c r="B2450" s="40" t="s">
        <v>9802</v>
      </c>
      <c r="C2450" s="41" t="s">
        <v>9803</v>
      </c>
      <c r="D2450" s="41" t="s">
        <v>785</v>
      </c>
      <c r="E2450" s="41" t="s">
        <v>287</v>
      </c>
      <c r="F2450" s="41" t="s">
        <v>9804</v>
      </c>
      <c r="G2450" s="42" t="s">
        <v>4153</v>
      </c>
      <c r="H2450" s="41" t="s">
        <v>3</v>
      </c>
      <c r="I2450" s="41" t="s">
        <v>8379</v>
      </c>
      <c r="J2450" s="41" t="s">
        <v>8379</v>
      </c>
      <c r="K2450" s="115" t="s">
        <v>9805</v>
      </c>
    </row>
    <row r="2451" spans="1:11" ht="45" hidden="1">
      <c r="A2451" s="6">
        <v>2450</v>
      </c>
      <c r="B2451" s="40" t="s">
        <v>9807</v>
      </c>
      <c r="C2451" s="41" t="s">
        <v>9701</v>
      </c>
      <c r="D2451" s="41" t="s">
        <v>31</v>
      </c>
      <c r="E2451" s="41" t="s">
        <v>9808</v>
      </c>
      <c r="F2451" s="41" t="s">
        <v>9809</v>
      </c>
      <c r="G2451" s="42" t="s">
        <v>1239</v>
      </c>
      <c r="H2451" s="41" t="s">
        <v>3</v>
      </c>
      <c r="I2451" s="41" t="s">
        <v>9810</v>
      </c>
      <c r="J2451" s="41" t="s">
        <v>9810</v>
      </c>
      <c r="K2451" s="115" t="s">
        <v>9811</v>
      </c>
    </row>
    <row r="2452" spans="1:11" ht="45" hidden="1">
      <c r="A2452" s="6">
        <v>2451</v>
      </c>
      <c r="B2452" s="60" t="s">
        <v>9812</v>
      </c>
      <c r="C2452" s="59" t="s">
        <v>8936</v>
      </c>
      <c r="D2452" s="59" t="s">
        <v>12</v>
      </c>
      <c r="E2452" s="59" t="s">
        <v>9042</v>
      </c>
      <c r="F2452" s="59" t="s">
        <v>9814</v>
      </c>
      <c r="G2452" s="42" t="s">
        <v>7307</v>
      </c>
      <c r="H2452" s="41" t="s">
        <v>3</v>
      </c>
      <c r="I2452" s="59" t="s">
        <v>9813</v>
      </c>
      <c r="J2452" s="59" t="s">
        <v>9813</v>
      </c>
      <c r="K2452" s="115" t="s">
        <v>9815</v>
      </c>
    </row>
    <row r="2453" spans="1:11" ht="45" hidden="1">
      <c r="A2453" s="6">
        <v>2452</v>
      </c>
      <c r="B2453" s="60" t="s">
        <v>9816</v>
      </c>
      <c r="C2453" s="59" t="s">
        <v>9817</v>
      </c>
      <c r="D2453" s="41" t="s">
        <v>19</v>
      </c>
      <c r="E2453" s="59" t="s">
        <v>9819</v>
      </c>
      <c r="F2453" s="59" t="s">
        <v>9820</v>
      </c>
      <c r="G2453" s="42" t="s">
        <v>286</v>
      </c>
      <c r="H2453" s="41" t="s">
        <v>3</v>
      </c>
      <c r="I2453" s="41" t="s">
        <v>9821</v>
      </c>
      <c r="J2453" s="59" t="s">
        <v>9818</v>
      </c>
      <c r="K2453" s="115" t="s">
        <v>9815</v>
      </c>
    </row>
    <row r="2454" spans="1:11" ht="45" hidden="1">
      <c r="A2454" s="6">
        <v>2453</v>
      </c>
      <c r="B2454" s="60" t="s">
        <v>9822</v>
      </c>
      <c r="C2454" s="59" t="s">
        <v>6934</v>
      </c>
      <c r="D2454" s="41" t="s">
        <v>24</v>
      </c>
      <c r="E2454" s="59" t="s">
        <v>812</v>
      </c>
      <c r="F2454" s="59" t="s">
        <v>10206</v>
      </c>
      <c r="G2454" s="42" t="s">
        <v>522</v>
      </c>
      <c r="H2454" s="41" t="s">
        <v>3</v>
      </c>
      <c r="I2454" s="59" t="s">
        <v>7893</v>
      </c>
      <c r="J2454" s="59" t="s">
        <v>7893</v>
      </c>
      <c r="K2454" s="115" t="s">
        <v>9823</v>
      </c>
    </row>
    <row r="2455" spans="1:11" ht="45" hidden="1">
      <c r="A2455" s="6">
        <v>2454</v>
      </c>
      <c r="B2455" s="60" t="s">
        <v>9822</v>
      </c>
      <c r="C2455" s="59" t="s">
        <v>6934</v>
      </c>
      <c r="D2455" s="41" t="s">
        <v>19</v>
      </c>
      <c r="E2455" s="59" t="s">
        <v>812</v>
      </c>
      <c r="F2455" s="59" t="s">
        <v>10207</v>
      </c>
      <c r="G2455" s="42" t="s">
        <v>522</v>
      </c>
      <c r="H2455" s="41" t="s">
        <v>3</v>
      </c>
      <c r="I2455" s="59" t="s">
        <v>7893</v>
      </c>
      <c r="J2455" s="59" t="s">
        <v>7893</v>
      </c>
      <c r="K2455" s="115" t="s">
        <v>9824</v>
      </c>
    </row>
    <row r="2456" spans="1:11" ht="45" hidden="1">
      <c r="A2456" s="6">
        <v>2455</v>
      </c>
      <c r="B2456" s="60" t="s">
        <v>9825</v>
      </c>
      <c r="C2456" s="59" t="s">
        <v>9826</v>
      </c>
      <c r="D2456" s="41" t="s">
        <v>9829</v>
      </c>
      <c r="E2456" s="48" t="s">
        <v>9828</v>
      </c>
      <c r="F2456" s="59" t="s">
        <v>9830</v>
      </c>
      <c r="G2456" s="42" t="s">
        <v>875</v>
      </c>
      <c r="H2456" s="41" t="s">
        <v>3</v>
      </c>
      <c r="I2456" s="48" t="s">
        <v>9827</v>
      </c>
      <c r="J2456" s="48" t="s">
        <v>9827</v>
      </c>
      <c r="K2456" s="115" t="s">
        <v>9831</v>
      </c>
    </row>
    <row r="2457" spans="1:11" ht="45" hidden="1">
      <c r="A2457" s="6">
        <v>2456</v>
      </c>
      <c r="B2457" s="40" t="s">
        <v>9832</v>
      </c>
      <c r="C2457" s="41" t="s">
        <v>2205</v>
      </c>
      <c r="D2457" s="41" t="s">
        <v>10051</v>
      </c>
      <c r="E2457" s="41" t="s">
        <v>6854</v>
      </c>
      <c r="F2457" s="41" t="s">
        <v>9833</v>
      </c>
      <c r="G2457" s="42" t="s">
        <v>2206</v>
      </c>
      <c r="H2457" s="41" t="s">
        <v>3</v>
      </c>
      <c r="I2457" s="41" t="s">
        <v>5235</v>
      </c>
      <c r="J2457" s="41" t="s">
        <v>5235</v>
      </c>
      <c r="K2457" s="115" t="s">
        <v>9834</v>
      </c>
    </row>
    <row r="2458" spans="1:11" ht="45" hidden="1">
      <c r="A2458" s="6">
        <v>2457</v>
      </c>
      <c r="B2458" s="40" t="s">
        <v>9835</v>
      </c>
      <c r="C2458" s="41" t="s">
        <v>2027</v>
      </c>
      <c r="D2458" s="45">
        <v>0.01</v>
      </c>
      <c r="E2458" s="41" t="s">
        <v>1289</v>
      </c>
      <c r="F2458" s="41" t="s">
        <v>9836</v>
      </c>
      <c r="G2458" s="42" t="s">
        <v>7094</v>
      </c>
      <c r="H2458" s="41" t="s">
        <v>3</v>
      </c>
      <c r="I2458" s="59" t="s">
        <v>7893</v>
      </c>
      <c r="J2458" s="59" t="s">
        <v>7893</v>
      </c>
      <c r="K2458" s="115" t="s">
        <v>9837</v>
      </c>
    </row>
    <row r="2459" spans="1:11" ht="45" hidden="1">
      <c r="A2459" s="6">
        <v>2458</v>
      </c>
      <c r="B2459" s="40" t="s">
        <v>10208</v>
      </c>
      <c r="C2459" s="41" t="s">
        <v>1628</v>
      </c>
      <c r="D2459" s="41" t="s">
        <v>4666</v>
      </c>
      <c r="E2459" s="41" t="s">
        <v>1034</v>
      </c>
      <c r="F2459" s="41" t="s">
        <v>9838</v>
      </c>
      <c r="G2459" s="42" t="s">
        <v>1629</v>
      </c>
      <c r="H2459" s="41" t="s">
        <v>3</v>
      </c>
      <c r="I2459" s="41" t="s">
        <v>9377</v>
      </c>
      <c r="J2459" s="41" t="s">
        <v>9377</v>
      </c>
      <c r="K2459" s="115" t="s">
        <v>9839</v>
      </c>
    </row>
    <row r="2460" spans="1:11" ht="45" hidden="1">
      <c r="A2460" s="6">
        <v>2459</v>
      </c>
      <c r="B2460" s="40" t="s">
        <v>10208</v>
      </c>
      <c r="C2460" s="41" t="s">
        <v>1628</v>
      </c>
      <c r="D2460" s="41" t="s">
        <v>447</v>
      </c>
      <c r="E2460" s="41" t="s">
        <v>1034</v>
      </c>
      <c r="F2460" s="41" t="s">
        <v>9838</v>
      </c>
      <c r="G2460" s="42" t="s">
        <v>1629</v>
      </c>
      <c r="H2460" s="41" t="s">
        <v>3</v>
      </c>
      <c r="I2460" s="41" t="s">
        <v>9377</v>
      </c>
      <c r="J2460" s="41" t="s">
        <v>9377</v>
      </c>
      <c r="K2460" s="115" t="s">
        <v>9840</v>
      </c>
    </row>
    <row r="2461" spans="1:11" ht="45" hidden="1">
      <c r="A2461" s="6">
        <v>2460</v>
      </c>
      <c r="B2461" s="40" t="s">
        <v>10208</v>
      </c>
      <c r="C2461" s="41" t="s">
        <v>1628</v>
      </c>
      <c r="D2461" s="41" t="s">
        <v>865</v>
      </c>
      <c r="E2461" s="41" t="s">
        <v>1034</v>
      </c>
      <c r="F2461" s="41" t="s">
        <v>9838</v>
      </c>
      <c r="G2461" s="42" t="s">
        <v>1629</v>
      </c>
      <c r="H2461" s="41" t="s">
        <v>3</v>
      </c>
      <c r="I2461" s="41" t="s">
        <v>9377</v>
      </c>
      <c r="J2461" s="41" t="s">
        <v>9377</v>
      </c>
      <c r="K2461" s="115" t="s">
        <v>9841</v>
      </c>
    </row>
    <row r="2462" spans="1:11" ht="45" hidden="1">
      <c r="A2462" s="6">
        <v>2461</v>
      </c>
      <c r="B2462" s="40" t="s">
        <v>9842</v>
      </c>
      <c r="C2462" s="41" t="s">
        <v>9843</v>
      </c>
      <c r="D2462" s="41" t="s">
        <v>9844</v>
      </c>
      <c r="E2462" s="41" t="s">
        <v>14</v>
      </c>
      <c r="F2462" s="41" t="s">
        <v>858</v>
      </c>
      <c r="G2462" s="42" t="s">
        <v>7</v>
      </c>
      <c r="H2462" s="41" t="s">
        <v>3</v>
      </c>
      <c r="I2462" s="41" t="s">
        <v>5113</v>
      </c>
      <c r="J2462" s="41" t="s">
        <v>5113</v>
      </c>
      <c r="K2462" s="115" t="s">
        <v>9845</v>
      </c>
    </row>
    <row r="2463" spans="1:11" ht="45" hidden="1">
      <c r="A2463" s="6">
        <v>2462</v>
      </c>
      <c r="B2463" s="40" t="s">
        <v>9846</v>
      </c>
      <c r="C2463" s="41" t="s">
        <v>1298</v>
      </c>
      <c r="D2463" s="41" t="s">
        <v>9847</v>
      </c>
      <c r="E2463" s="41" t="s">
        <v>700</v>
      </c>
      <c r="F2463" s="41" t="s">
        <v>9848</v>
      </c>
      <c r="G2463" s="42" t="s">
        <v>8718</v>
      </c>
      <c r="H2463" s="41" t="s">
        <v>3</v>
      </c>
      <c r="I2463" s="41" t="s">
        <v>5689</v>
      </c>
      <c r="J2463" s="41" t="s">
        <v>5689</v>
      </c>
      <c r="K2463" s="115" t="s">
        <v>9849</v>
      </c>
    </row>
    <row r="2464" spans="1:11" hidden="1">
      <c r="A2464" s="6">
        <v>2463</v>
      </c>
      <c r="B2464" s="40" t="s">
        <v>9850</v>
      </c>
      <c r="C2464" s="41" t="s">
        <v>2136</v>
      </c>
      <c r="D2464" s="41" t="s">
        <v>31</v>
      </c>
      <c r="E2464" s="41" t="s">
        <v>239</v>
      </c>
      <c r="F2464" s="41" t="s">
        <v>324</v>
      </c>
      <c r="G2464" s="42" t="s">
        <v>2134</v>
      </c>
      <c r="H2464" s="41" t="s">
        <v>6608</v>
      </c>
      <c r="I2464" s="59" t="s">
        <v>7893</v>
      </c>
      <c r="J2464" s="59" t="s">
        <v>7893</v>
      </c>
      <c r="K2464" s="115" t="s">
        <v>9851</v>
      </c>
    </row>
    <row r="2465" spans="1:11" ht="45" hidden="1">
      <c r="A2465" s="6">
        <v>2464</v>
      </c>
      <c r="B2465" s="40" t="s">
        <v>9854</v>
      </c>
      <c r="C2465" s="41" t="s">
        <v>9420</v>
      </c>
      <c r="D2465" s="41" t="s">
        <v>9855</v>
      </c>
      <c r="E2465" s="41" t="s">
        <v>5587</v>
      </c>
      <c r="F2465" s="41" t="s">
        <v>3550</v>
      </c>
      <c r="G2465" s="42" t="s">
        <v>9422</v>
      </c>
      <c r="H2465" s="41" t="s">
        <v>3</v>
      </c>
      <c r="I2465" s="41" t="s">
        <v>9856</v>
      </c>
      <c r="J2465" s="41" t="s">
        <v>9857</v>
      </c>
      <c r="K2465" s="115" t="s">
        <v>9908</v>
      </c>
    </row>
    <row r="2466" spans="1:11" ht="90" hidden="1">
      <c r="A2466" s="6">
        <v>2465</v>
      </c>
      <c r="B2466" s="40" t="s">
        <v>9858</v>
      </c>
      <c r="C2466" s="41" t="s">
        <v>9859</v>
      </c>
      <c r="D2466" s="41" t="s">
        <v>9860</v>
      </c>
      <c r="E2466" s="41" t="s">
        <v>4931</v>
      </c>
      <c r="F2466" s="41" t="s">
        <v>9861</v>
      </c>
      <c r="G2466" s="42" t="s">
        <v>2535</v>
      </c>
      <c r="H2466" s="41" t="s">
        <v>6608</v>
      </c>
      <c r="I2466" s="41" t="s">
        <v>9200</v>
      </c>
      <c r="J2466" s="41" t="s">
        <v>9200</v>
      </c>
      <c r="K2466" s="115" t="s">
        <v>9862</v>
      </c>
    </row>
    <row r="2467" spans="1:11" ht="45" hidden="1">
      <c r="A2467" s="6">
        <v>2466</v>
      </c>
      <c r="B2467" s="40" t="s">
        <v>9863</v>
      </c>
      <c r="C2467" s="41" t="s">
        <v>1549</v>
      </c>
      <c r="D2467" s="41" t="s">
        <v>1845</v>
      </c>
      <c r="E2467" s="41" t="s">
        <v>9864</v>
      </c>
      <c r="F2467" s="41" t="s">
        <v>9865</v>
      </c>
      <c r="G2467" s="42" t="s">
        <v>1832</v>
      </c>
      <c r="H2467" s="41" t="s">
        <v>3</v>
      </c>
      <c r="I2467" s="41" t="s">
        <v>9827</v>
      </c>
      <c r="J2467" s="41" t="s">
        <v>9827</v>
      </c>
      <c r="K2467" s="115" t="s">
        <v>9866</v>
      </c>
    </row>
    <row r="2468" spans="1:11" ht="45" hidden="1">
      <c r="A2468" s="6">
        <v>2467</v>
      </c>
      <c r="B2468" s="40" t="s">
        <v>9867</v>
      </c>
      <c r="C2468" s="41" t="s">
        <v>9868</v>
      </c>
      <c r="D2468" s="41" t="s">
        <v>1325</v>
      </c>
      <c r="E2468" s="41" t="s">
        <v>9864</v>
      </c>
      <c r="F2468" s="41" t="s">
        <v>9865</v>
      </c>
      <c r="G2468" s="42" t="s">
        <v>1630</v>
      </c>
      <c r="H2468" s="41" t="s">
        <v>3</v>
      </c>
      <c r="I2468" s="41" t="s">
        <v>9827</v>
      </c>
      <c r="J2468" s="41" t="s">
        <v>9827</v>
      </c>
      <c r="K2468" s="115" t="s">
        <v>9869</v>
      </c>
    </row>
    <row r="2469" spans="1:11" ht="45" hidden="1">
      <c r="A2469" s="6">
        <v>2468</v>
      </c>
      <c r="B2469" s="60" t="s">
        <v>9871</v>
      </c>
      <c r="C2469" s="59" t="s">
        <v>9872</v>
      </c>
      <c r="D2469" s="41" t="s">
        <v>19</v>
      </c>
      <c r="E2469" s="59" t="s">
        <v>1322</v>
      </c>
      <c r="F2469" s="59" t="s">
        <v>6168</v>
      </c>
      <c r="G2469" s="60" t="s">
        <v>9873</v>
      </c>
      <c r="H2469" s="41" t="s">
        <v>3</v>
      </c>
      <c r="I2469" s="48" t="s">
        <v>9206</v>
      </c>
      <c r="J2469" s="48" t="s">
        <v>9206</v>
      </c>
      <c r="K2469" s="117" t="s">
        <v>9874</v>
      </c>
    </row>
    <row r="2470" spans="1:11" ht="45" hidden="1">
      <c r="A2470" s="6">
        <v>2469</v>
      </c>
      <c r="B2470" s="60" t="s">
        <v>9871</v>
      </c>
      <c r="C2470" s="59" t="s">
        <v>9872</v>
      </c>
      <c r="D2470" s="41" t="s">
        <v>402</v>
      </c>
      <c r="E2470" s="59" t="s">
        <v>1322</v>
      </c>
      <c r="F2470" s="59" t="s">
        <v>9875</v>
      </c>
      <c r="G2470" s="60" t="s">
        <v>9873</v>
      </c>
      <c r="H2470" s="41" t="s">
        <v>3</v>
      </c>
      <c r="I2470" s="48" t="s">
        <v>9206</v>
      </c>
      <c r="J2470" s="48" t="s">
        <v>9206</v>
      </c>
      <c r="K2470" s="117" t="s">
        <v>9876</v>
      </c>
    </row>
    <row r="2471" spans="1:11" ht="30" hidden="1">
      <c r="A2471" s="6">
        <v>2470</v>
      </c>
      <c r="B2471" s="40" t="s">
        <v>9877</v>
      </c>
      <c r="C2471" s="41" t="s">
        <v>9878</v>
      </c>
      <c r="D2471" s="41" t="s">
        <v>2945</v>
      </c>
      <c r="E2471" s="41" t="s">
        <v>369</v>
      </c>
      <c r="F2471" s="41" t="s">
        <v>9894</v>
      </c>
      <c r="G2471" s="42" t="s">
        <v>9879</v>
      </c>
      <c r="H2471" s="41" t="s">
        <v>6608</v>
      </c>
      <c r="I2471" s="48" t="s">
        <v>9200</v>
      </c>
      <c r="J2471" s="41" t="s">
        <v>9200</v>
      </c>
      <c r="K2471" s="115" t="s">
        <v>9892</v>
      </c>
    </row>
    <row r="2472" spans="1:11" ht="30" hidden="1">
      <c r="A2472" s="6">
        <v>2471</v>
      </c>
      <c r="B2472" s="40" t="s">
        <v>10209</v>
      </c>
      <c r="C2472" s="41" t="s">
        <v>901</v>
      </c>
      <c r="D2472" s="41" t="s">
        <v>9880</v>
      </c>
      <c r="E2472" s="41" t="s">
        <v>4993</v>
      </c>
      <c r="F2472" s="41" t="s">
        <v>9882</v>
      </c>
      <c r="G2472" s="42" t="s">
        <v>9881</v>
      </c>
      <c r="H2472" s="41" t="s">
        <v>6608</v>
      </c>
      <c r="I2472" s="41" t="s">
        <v>862</v>
      </c>
      <c r="J2472" s="41" t="s">
        <v>862</v>
      </c>
      <c r="K2472" s="115" t="s">
        <v>9893</v>
      </c>
    </row>
    <row r="2473" spans="1:11" ht="45" hidden="1">
      <c r="A2473" s="6">
        <v>2472</v>
      </c>
      <c r="B2473" s="40" t="s">
        <v>2516</v>
      </c>
      <c r="C2473" s="41" t="s">
        <v>9895</v>
      </c>
      <c r="D2473" s="41" t="s">
        <v>9883</v>
      </c>
      <c r="E2473" s="41" t="s">
        <v>9884</v>
      </c>
      <c r="F2473" s="41" t="s">
        <v>9885</v>
      </c>
      <c r="G2473" s="42" t="s">
        <v>7</v>
      </c>
      <c r="H2473" s="41" t="s">
        <v>3</v>
      </c>
      <c r="I2473" s="41" t="s">
        <v>9810</v>
      </c>
      <c r="J2473" s="41" t="s">
        <v>9810</v>
      </c>
      <c r="K2473" s="115" t="s">
        <v>9896</v>
      </c>
    </row>
    <row r="2474" spans="1:11" ht="45" hidden="1">
      <c r="A2474" s="6">
        <v>2473</v>
      </c>
      <c r="B2474" s="40" t="s">
        <v>9886</v>
      </c>
      <c r="C2474" s="41" t="s">
        <v>9887</v>
      </c>
      <c r="D2474" s="41" t="s">
        <v>736</v>
      </c>
      <c r="E2474" s="41" t="s">
        <v>9888</v>
      </c>
      <c r="F2474" s="41" t="s">
        <v>9889</v>
      </c>
      <c r="G2474" s="42" t="s">
        <v>1240</v>
      </c>
      <c r="H2474" s="41" t="s">
        <v>3</v>
      </c>
      <c r="I2474" s="41" t="s">
        <v>9897</v>
      </c>
      <c r="J2474" s="41" t="s">
        <v>9890</v>
      </c>
      <c r="K2474" s="115" t="s">
        <v>9891</v>
      </c>
    </row>
    <row r="2475" spans="1:11" ht="30" hidden="1">
      <c r="A2475" s="6">
        <v>2474</v>
      </c>
      <c r="B2475" s="40" t="s">
        <v>3133</v>
      </c>
      <c r="C2475" s="41" t="s">
        <v>1202</v>
      </c>
      <c r="D2475" s="41" t="s">
        <v>539</v>
      </c>
      <c r="E2475" s="41" t="s">
        <v>1322</v>
      </c>
      <c r="F2475" s="41" t="s">
        <v>9898</v>
      </c>
      <c r="G2475" s="42" t="s">
        <v>99</v>
      </c>
      <c r="H2475" s="41" t="s">
        <v>6608</v>
      </c>
      <c r="I2475" s="41" t="s">
        <v>5691</v>
      </c>
      <c r="J2475" s="41" t="s">
        <v>5691</v>
      </c>
      <c r="K2475" s="115" t="s">
        <v>9900</v>
      </c>
    </row>
    <row r="2476" spans="1:11" ht="30" hidden="1">
      <c r="A2476" s="6">
        <v>2475</v>
      </c>
      <c r="B2476" s="40" t="s">
        <v>3133</v>
      </c>
      <c r="C2476" s="41" t="s">
        <v>1202</v>
      </c>
      <c r="D2476" s="41" t="s">
        <v>529</v>
      </c>
      <c r="E2476" s="41" t="s">
        <v>1322</v>
      </c>
      <c r="F2476" s="41" t="s">
        <v>9898</v>
      </c>
      <c r="G2476" s="42" t="s">
        <v>99</v>
      </c>
      <c r="H2476" s="41" t="s">
        <v>6608</v>
      </c>
      <c r="I2476" s="41" t="s">
        <v>5691</v>
      </c>
      <c r="J2476" s="41" t="s">
        <v>5691</v>
      </c>
      <c r="K2476" s="115" t="s">
        <v>9899</v>
      </c>
    </row>
    <row r="2477" spans="1:11" ht="30" hidden="1">
      <c r="A2477" s="6">
        <v>2476</v>
      </c>
      <c r="B2477" s="40" t="s">
        <v>9901</v>
      </c>
      <c r="C2477" s="41" t="s">
        <v>2320</v>
      </c>
      <c r="D2477" s="41" t="s">
        <v>2107</v>
      </c>
      <c r="E2477" s="41" t="s">
        <v>1322</v>
      </c>
      <c r="F2477" s="41" t="s">
        <v>4100</v>
      </c>
      <c r="G2477" s="42" t="s">
        <v>2306</v>
      </c>
      <c r="H2477" s="41" t="s">
        <v>6608</v>
      </c>
      <c r="I2477" s="41" t="s">
        <v>5691</v>
      </c>
      <c r="J2477" s="41" t="s">
        <v>5691</v>
      </c>
      <c r="K2477" s="115" t="s">
        <v>9902</v>
      </c>
    </row>
    <row r="2478" spans="1:11" ht="30" hidden="1">
      <c r="A2478" s="6">
        <v>2477</v>
      </c>
      <c r="B2478" s="40" t="s">
        <v>9877</v>
      </c>
      <c r="C2478" s="41" t="s">
        <v>9878</v>
      </c>
      <c r="D2478" s="41" t="s">
        <v>2946</v>
      </c>
      <c r="E2478" s="41" t="s">
        <v>369</v>
      </c>
      <c r="F2478" s="41" t="s">
        <v>9894</v>
      </c>
      <c r="G2478" s="42" t="s">
        <v>9879</v>
      </c>
      <c r="H2478" s="41" t="s">
        <v>6608</v>
      </c>
      <c r="I2478" s="48" t="s">
        <v>9200</v>
      </c>
      <c r="J2478" s="41" t="s">
        <v>9200</v>
      </c>
      <c r="K2478" s="115" t="s">
        <v>9903</v>
      </c>
    </row>
    <row r="2479" spans="1:11" ht="30" hidden="1">
      <c r="A2479" s="6">
        <v>2478</v>
      </c>
      <c r="B2479" s="40" t="s">
        <v>9904</v>
      </c>
      <c r="C2479" s="41" t="s">
        <v>2261</v>
      </c>
      <c r="D2479" s="41" t="s">
        <v>596</v>
      </c>
      <c r="E2479" s="41" t="s">
        <v>1322</v>
      </c>
      <c r="F2479" s="41" t="s">
        <v>9905</v>
      </c>
      <c r="G2479" s="42" t="s">
        <v>2262</v>
      </c>
      <c r="H2479" s="41" t="s">
        <v>6608</v>
      </c>
      <c r="I2479" s="41" t="s">
        <v>7852</v>
      </c>
      <c r="J2479" s="41" t="s">
        <v>9906</v>
      </c>
      <c r="K2479" s="115" t="s">
        <v>9907</v>
      </c>
    </row>
    <row r="2480" spans="1:11" ht="30" hidden="1">
      <c r="A2480" s="6">
        <v>2479</v>
      </c>
      <c r="B2480" s="40" t="s">
        <v>9909</v>
      </c>
      <c r="C2480" s="41" t="s">
        <v>9910</v>
      </c>
      <c r="D2480" s="41" t="s">
        <v>539</v>
      </c>
      <c r="E2480" s="41" t="s">
        <v>1322</v>
      </c>
      <c r="F2480" s="41" t="s">
        <v>9911</v>
      </c>
      <c r="G2480" s="42" t="s">
        <v>580</v>
      </c>
      <c r="H2480" s="41" t="s">
        <v>6608</v>
      </c>
      <c r="I2480" s="48" t="s">
        <v>9200</v>
      </c>
      <c r="J2480" s="41" t="s">
        <v>9200</v>
      </c>
      <c r="K2480" s="115" t="s">
        <v>9912</v>
      </c>
    </row>
    <row r="2481" spans="1:12" ht="30" hidden="1">
      <c r="A2481" s="6">
        <v>2480</v>
      </c>
      <c r="B2481" s="40" t="s">
        <v>9909</v>
      </c>
      <c r="C2481" s="41" t="s">
        <v>9910</v>
      </c>
      <c r="D2481" s="41" t="s">
        <v>147</v>
      </c>
      <c r="E2481" s="41" t="s">
        <v>1322</v>
      </c>
      <c r="F2481" s="41" t="s">
        <v>9911</v>
      </c>
      <c r="G2481" s="42" t="s">
        <v>580</v>
      </c>
      <c r="H2481" s="41" t="s">
        <v>6608</v>
      </c>
      <c r="I2481" s="48" t="s">
        <v>9200</v>
      </c>
      <c r="J2481" s="41" t="s">
        <v>9200</v>
      </c>
      <c r="K2481" s="115" t="s">
        <v>9913</v>
      </c>
    </row>
    <row r="2482" spans="1:12" ht="30" hidden="1">
      <c r="A2482" s="6">
        <v>2481</v>
      </c>
      <c r="B2482" s="40" t="s">
        <v>9909</v>
      </c>
      <c r="C2482" s="41" t="s">
        <v>9910</v>
      </c>
      <c r="D2482" s="41" t="s">
        <v>624</v>
      </c>
      <c r="E2482" s="41" t="s">
        <v>1322</v>
      </c>
      <c r="F2482" s="41" t="s">
        <v>9911</v>
      </c>
      <c r="G2482" s="42" t="s">
        <v>580</v>
      </c>
      <c r="H2482" s="41" t="s">
        <v>6608</v>
      </c>
      <c r="I2482" s="48" t="s">
        <v>9200</v>
      </c>
      <c r="J2482" s="41" t="s">
        <v>9200</v>
      </c>
      <c r="K2482" s="115" t="s">
        <v>9914</v>
      </c>
    </row>
    <row r="2483" spans="1:12" ht="45" hidden="1">
      <c r="A2483" s="6">
        <v>2482</v>
      </c>
      <c r="B2483" s="40" t="s">
        <v>9915</v>
      </c>
      <c r="C2483" s="41" t="s">
        <v>9916</v>
      </c>
      <c r="D2483" s="41" t="s">
        <v>24</v>
      </c>
      <c r="E2483" s="41" t="s">
        <v>365</v>
      </c>
      <c r="F2483" s="41" t="s">
        <v>9917</v>
      </c>
      <c r="G2483" s="42" t="s">
        <v>794</v>
      </c>
      <c r="H2483" s="41" t="s">
        <v>3</v>
      </c>
      <c r="I2483" s="41" t="s">
        <v>397</v>
      </c>
      <c r="J2483" s="41" t="s">
        <v>397</v>
      </c>
      <c r="K2483" s="115" t="s">
        <v>9918</v>
      </c>
    </row>
    <row r="2484" spans="1:12" ht="45" hidden="1">
      <c r="A2484" s="6">
        <v>2483</v>
      </c>
      <c r="B2484" s="40" t="s">
        <v>9919</v>
      </c>
      <c r="C2484" s="41" t="s">
        <v>9920</v>
      </c>
      <c r="D2484" s="41" t="s">
        <v>9921</v>
      </c>
      <c r="E2484" s="41" t="s">
        <v>1322</v>
      </c>
      <c r="F2484" s="41" t="s">
        <v>4100</v>
      </c>
      <c r="G2484" s="42" t="s">
        <v>2199</v>
      </c>
      <c r="H2484" s="41" t="s">
        <v>3</v>
      </c>
      <c r="I2484" s="48" t="s">
        <v>9200</v>
      </c>
      <c r="J2484" s="41" t="s">
        <v>9200</v>
      </c>
      <c r="K2484" s="115" t="s">
        <v>9922</v>
      </c>
    </row>
    <row r="2485" spans="1:12" ht="60" hidden="1">
      <c r="A2485" s="6">
        <v>2484</v>
      </c>
      <c r="B2485" s="40" t="s">
        <v>9923</v>
      </c>
      <c r="C2485" s="41" t="s">
        <v>9924</v>
      </c>
      <c r="D2485" s="41" t="s">
        <v>9925</v>
      </c>
      <c r="E2485" s="41" t="s">
        <v>758</v>
      </c>
      <c r="F2485" s="41" t="s">
        <v>9926</v>
      </c>
      <c r="G2485" s="42" t="s">
        <v>2007</v>
      </c>
      <c r="H2485" s="41" t="s">
        <v>3</v>
      </c>
      <c r="I2485" s="41" t="s">
        <v>9927</v>
      </c>
      <c r="J2485" s="41" t="s">
        <v>9928</v>
      </c>
      <c r="K2485" s="115" t="s">
        <v>9929</v>
      </c>
    </row>
    <row r="2486" spans="1:12" ht="45" hidden="1">
      <c r="A2486" s="6">
        <v>2485</v>
      </c>
      <c r="B2486" s="42" t="s">
        <v>9955</v>
      </c>
      <c r="C2486" s="41" t="s">
        <v>9930</v>
      </c>
      <c r="D2486" s="41" t="s">
        <v>3185</v>
      </c>
      <c r="E2486" s="41" t="s">
        <v>2338</v>
      </c>
      <c r="F2486" s="41" t="s">
        <v>9931</v>
      </c>
      <c r="G2486" s="42" t="s">
        <v>7124</v>
      </c>
      <c r="H2486" s="41" t="s">
        <v>3</v>
      </c>
      <c r="I2486" s="48" t="s">
        <v>9200</v>
      </c>
      <c r="J2486" s="41" t="s">
        <v>9200</v>
      </c>
      <c r="K2486" s="115" t="s">
        <v>9932</v>
      </c>
    </row>
    <row r="2487" spans="1:12" ht="45" hidden="1">
      <c r="A2487" s="6">
        <v>2486</v>
      </c>
      <c r="B2487" s="60" t="s">
        <v>9473</v>
      </c>
      <c r="C2487" s="48" t="s">
        <v>9474</v>
      </c>
      <c r="D2487" s="48" t="s">
        <v>10210</v>
      </c>
      <c r="E2487" s="59" t="s">
        <v>9475</v>
      </c>
      <c r="F2487" s="59" t="s">
        <v>9495</v>
      </c>
      <c r="G2487" s="42" t="s">
        <v>181</v>
      </c>
      <c r="H2487" s="41" t="s">
        <v>3</v>
      </c>
      <c r="I2487" s="49" t="s">
        <v>9206</v>
      </c>
      <c r="J2487" s="49" t="s">
        <v>9206</v>
      </c>
      <c r="K2487" s="115" t="s">
        <v>9933</v>
      </c>
    </row>
    <row r="2488" spans="1:12" ht="45" hidden="1">
      <c r="A2488" s="6">
        <v>2487</v>
      </c>
      <c r="B2488" s="40" t="s">
        <v>9934</v>
      </c>
      <c r="C2488" s="41" t="s">
        <v>9935</v>
      </c>
      <c r="D2488" s="41" t="s">
        <v>7872</v>
      </c>
      <c r="E2488" s="41" t="s">
        <v>7515</v>
      </c>
      <c r="F2488" s="41" t="s">
        <v>9936</v>
      </c>
      <c r="G2488" s="42" t="s">
        <v>1046</v>
      </c>
      <c r="H2488" s="41" t="s">
        <v>3</v>
      </c>
      <c r="I2488" s="41" t="s">
        <v>136</v>
      </c>
      <c r="J2488" s="41" t="s">
        <v>136</v>
      </c>
      <c r="K2488" s="115" t="s">
        <v>9937</v>
      </c>
    </row>
    <row r="2489" spans="1:12" ht="45" hidden="1">
      <c r="A2489" s="6">
        <v>2488</v>
      </c>
      <c r="B2489" s="168" t="s">
        <v>9934</v>
      </c>
      <c r="C2489" s="148" t="s">
        <v>10541</v>
      </c>
      <c r="D2489" s="148" t="s">
        <v>10832</v>
      </c>
      <c r="E2489" s="148" t="s">
        <v>6296</v>
      </c>
      <c r="F2489" s="148" t="s">
        <v>10543</v>
      </c>
      <c r="G2489" s="168" t="s">
        <v>1042</v>
      </c>
      <c r="H2489" s="41" t="s">
        <v>3</v>
      </c>
      <c r="I2489" s="148" t="s">
        <v>10542</v>
      </c>
      <c r="J2489" s="148" t="s">
        <v>10542</v>
      </c>
      <c r="K2489" s="115" t="s">
        <v>9938</v>
      </c>
    </row>
    <row r="2490" spans="1:12" ht="45" hidden="1">
      <c r="A2490" s="6">
        <v>2489</v>
      </c>
      <c r="B2490" s="40" t="s">
        <v>9939</v>
      </c>
      <c r="C2490" s="41" t="s">
        <v>9940</v>
      </c>
      <c r="D2490" s="41" t="s">
        <v>5845</v>
      </c>
      <c r="E2490" s="41" t="s">
        <v>5587</v>
      </c>
      <c r="F2490" s="41" t="s">
        <v>9941</v>
      </c>
      <c r="G2490" s="42" t="s">
        <v>2423</v>
      </c>
      <c r="H2490" s="41" t="s">
        <v>3</v>
      </c>
      <c r="I2490" s="41" t="s">
        <v>136</v>
      </c>
      <c r="J2490" s="41" t="s">
        <v>136</v>
      </c>
      <c r="K2490" s="115" t="s">
        <v>9942</v>
      </c>
    </row>
    <row r="2491" spans="1:12" hidden="1">
      <c r="A2491" s="6">
        <v>2490</v>
      </c>
      <c r="B2491" s="40" t="s">
        <v>9943</v>
      </c>
      <c r="C2491" s="41" t="s">
        <v>9944</v>
      </c>
      <c r="D2491" s="41" t="s">
        <v>94</v>
      </c>
      <c r="E2491" s="41" t="s">
        <v>239</v>
      </c>
      <c r="F2491" s="41" t="s">
        <v>251</v>
      </c>
      <c r="G2491" s="42" t="s">
        <v>1749</v>
      </c>
      <c r="H2491" s="41" t="s">
        <v>6608</v>
      </c>
      <c r="I2491" s="41" t="s">
        <v>9769</v>
      </c>
      <c r="J2491" s="41" t="s">
        <v>9769</v>
      </c>
      <c r="K2491" s="115" t="s">
        <v>9945</v>
      </c>
    </row>
    <row r="2492" spans="1:12" ht="45" hidden="1">
      <c r="A2492" s="6">
        <v>2491</v>
      </c>
      <c r="B2492" s="40" t="s">
        <v>5468</v>
      </c>
      <c r="C2492" s="41" t="s">
        <v>9946</v>
      </c>
      <c r="D2492" s="41" t="s">
        <v>189</v>
      </c>
      <c r="E2492" s="41" t="s">
        <v>4011</v>
      </c>
      <c r="F2492" s="41" t="s">
        <v>9947</v>
      </c>
      <c r="G2492" s="42" t="s">
        <v>652</v>
      </c>
      <c r="H2492" s="41" t="s">
        <v>3</v>
      </c>
      <c r="I2492" s="41" t="s">
        <v>8599</v>
      </c>
      <c r="J2492" s="41" t="s">
        <v>8599</v>
      </c>
      <c r="K2492" s="115" t="s">
        <v>9948</v>
      </c>
    </row>
    <row r="2493" spans="1:12" hidden="1">
      <c r="A2493" s="6">
        <v>2492</v>
      </c>
      <c r="B2493" s="60" t="s">
        <v>9950</v>
      </c>
      <c r="C2493" s="59" t="s">
        <v>9951</v>
      </c>
      <c r="D2493" s="41" t="s">
        <v>504</v>
      </c>
      <c r="E2493" s="59" t="s">
        <v>9952</v>
      </c>
      <c r="F2493" s="59" t="s">
        <v>9953</v>
      </c>
      <c r="G2493" s="42" t="s">
        <v>505</v>
      </c>
      <c r="H2493" s="41" t="s">
        <v>6608</v>
      </c>
      <c r="I2493" s="41" t="s">
        <v>9769</v>
      </c>
      <c r="J2493" s="41" t="s">
        <v>9769</v>
      </c>
      <c r="K2493" s="115" t="s">
        <v>9954</v>
      </c>
    </row>
    <row r="2494" spans="1:12" ht="30" hidden="1">
      <c r="A2494" s="6">
        <v>2493</v>
      </c>
      <c r="B2494" s="60" t="s">
        <v>9959</v>
      </c>
      <c r="C2494" s="59" t="s">
        <v>9956</v>
      </c>
      <c r="D2494" s="41" t="s">
        <v>60</v>
      </c>
      <c r="E2494" s="48" t="s">
        <v>9957</v>
      </c>
      <c r="F2494" s="59" t="s">
        <v>9958</v>
      </c>
      <c r="G2494" s="42" t="s">
        <v>2632</v>
      </c>
      <c r="H2494" s="41" t="s">
        <v>6608</v>
      </c>
      <c r="I2494" s="41" t="s">
        <v>9769</v>
      </c>
      <c r="J2494" s="41" t="s">
        <v>9769</v>
      </c>
      <c r="K2494" s="115" t="s">
        <v>9960</v>
      </c>
    </row>
    <row r="2495" spans="1:12" ht="60" hidden="1">
      <c r="A2495" s="6">
        <v>2494</v>
      </c>
      <c r="B2495" s="60" t="s">
        <v>9961</v>
      </c>
      <c r="C2495" s="59" t="s">
        <v>855</v>
      </c>
      <c r="D2495" s="41" t="s">
        <v>402</v>
      </c>
      <c r="E2495" s="59" t="s">
        <v>333</v>
      </c>
      <c r="F2495" s="59" t="s">
        <v>9962</v>
      </c>
      <c r="G2495" s="42" t="s">
        <v>856</v>
      </c>
      <c r="H2495" s="41" t="s">
        <v>3</v>
      </c>
      <c r="I2495" s="48" t="s">
        <v>9963</v>
      </c>
      <c r="J2495" s="41" t="s">
        <v>9964</v>
      </c>
      <c r="K2495" s="115" t="s">
        <v>9965</v>
      </c>
      <c r="L2495" s="5" t="s">
        <v>13992</v>
      </c>
    </row>
    <row r="2496" spans="1:12" ht="60" hidden="1">
      <c r="A2496" s="6">
        <v>2495</v>
      </c>
      <c r="B2496" s="60" t="s">
        <v>9961</v>
      </c>
      <c r="C2496" s="59" t="s">
        <v>855</v>
      </c>
      <c r="D2496" s="41" t="s">
        <v>189</v>
      </c>
      <c r="E2496" s="59" t="s">
        <v>333</v>
      </c>
      <c r="F2496" s="59" t="s">
        <v>9962</v>
      </c>
      <c r="G2496" s="42" t="s">
        <v>856</v>
      </c>
      <c r="H2496" s="41" t="s">
        <v>3</v>
      </c>
      <c r="I2496" s="48" t="s">
        <v>9963</v>
      </c>
      <c r="J2496" s="41" t="s">
        <v>9964</v>
      </c>
      <c r="K2496" s="115" t="s">
        <v>9966</v>
      </c>
      <c r="L2496" s="5" t="s">
        <v>13992</v>
      </c>
    </row>
    <row r="2497" spans="1:12" ht="60" hidden="1">
      <c r="A2497" s="6">
        <v>2496</v>
      </c>
      <c r="B2497" s="60" t="s">
        <v>9961</v>
      </c>
      <c r="C2497" s="59" t="s">
        <v>855</v>
      </c>
      <c r="D2497" s="41" t="s">
        <v>19</v>
      </c>
      <c r="E2497" s="59" t="s">
        <v>333</v>
      </c>
      <c r="F2497" s="59" t="s">
        <v>9962</v>
      </c>
      <c r="G2497" s="42" t="s">
        <v>856</v>
      </c>
      <c r="H2497" s="41" t="s">
        <v>3</v>
      </c>
      <c r="I2497" s="48" t="s">
        <v>9963</v>
      </c>
      <c r="J2497" s="41" t="s">
        <v>9964</v>
      </c>
      <c r="K2497" s="115" t="s">
        <v>9967</v>
      </c>
      <c r="L2497" s="5" t="s">
        <v>13992</v>
      </c>
    </row>
    <row r="2498" spans="1:12" ht="30" hidden="1">
      <c r="A2498" s="6">
        <v>2497</v>
      </c>
      <c r="B2498" s="40" t="s">
        <v>9968</v>
      </c>
      <c r="C2498" s="41" t="s">
        <v>3107</v>
      </c>
      <c r="D2498" s="41" t="s">
        <v>865</v>
      </c>
      <c r="E2498" s="41" t="s">
        <v>9969</v>
      </c>
      <c r="F2498" s="41" t="s">
        <v>9970</v>
      </c>
      <c r="G2498" s="42" t="s">
        <v>3108</v>
      </c>
      <c r="H2498" s="41" t="s">
        <v>6608</v>
      </c>
      <c r="I2498" s="41" t="s">
        <v>9769</v>
      </c>
      <c r="J2498" s="41" t="s">
        <v>9769</v>
      </c>
      <c r="K2498" s="115" t="s">
        <v>9996</v>
      </c>
    </row>
    <row r="2499" spans="1:12" ht="30" hidden="1">
      <c r="A2499" s="6">
        <v>2498</v>
      </c>
      <c r="B2499" s="40" t="s">
        <v>10211</v>
      </c>
      <c r="C2499" s="41" t="s">
        <v>1041</v>
      </c>
      <c r="D2499" s="41" t="s">
        <v>19</v>
      </c>
      <c r="E2499" s="41" t="s">
        <v>9969</v>
      </c>
      <c r="F2499" s="41" t="s">
        <v>9972</v>
      </c>
      <c r="G2499" s="42" t="s">
        <v>1046</v>
      </c>
      <c r="H2499" s="41" t="s">
        <v>6608</v>
      </c>
      <c r="I2499" s="41" t="s">
        <v>9810</v>
      </c>
      <c r="J2499" s="41" t="s">
        <v>9810</v>
      </c>
      <c r="K2499" s="115" t="s">
        <v>9973</v>
      </c>
    </row>
    <row r="2500" spans="1:12" ht="30" hidden="1">
      <c r="A2500" s="6">
        <v>2499</v>
      </c>
      <c r="B2500" s="40" t="s">
        <v>10211</v>
      </c>
      <c r="C2500" s="41" t="s">
        <v>1041</v>
      </c>
      <c r="D2500" s="41" t="s">
        <v>189</v>
      </c>
      <c r="E2500" s="41" t="s">
        <v>9969</v>
      </c>
      <c r="F2500" s="41" t="s">
        <v>9972</v>
      </c>
      <c r="G2500" s="42" t="s">
        <v>1046</v>
      </c>
      <c r="H2500" s="41" t="s">
        <v>6608</v>
      </c>
      <c r="I2500" s="41" t="s">
        <v>9810</v>
      </c>
      <c r="J2500" s="41" t="s">
        <v>9810</v>
      </c>
      <c r="K2500" s="115" t="s">
        <v>9974</v>
      </c>
    </row>
    <row r="2501" spans="1:12" ht="30" hidden="1">
      <c r="A2501" s="6">
        <v>2500</v>
      </c>
      <c r="B2501" s="40" t="s">
        <v>10212</v>
      </c>
      <c r="C2501" s="41" t="s">
        <v>431</v>
      </c>
      <c r="D2501" s="41" t="s">
        <v>258</v>
      </c>
      <c r="E2501" s="41" t="s">
        <v>363</v>
      </c>
      <c r="F2501" s="41" t="s">
        <v>9595</v>
      </c>
      <c r="G2501" s="42" t="s">
        <v>364</v>
      </c>
      <c r="H2501" s="41" t="s">
        <v>6608</v>
      </c>
      <c r="I2501" s="41" t="s">
        <v>9810</v>
      </c>
      <c r="J2501" s="41" t="s">
        <v>9810</v>
      </c>
      <c r="K2501" s="115" t="s">
        <v>9975</v>
      </c>
    </row>
    <row r="2502" spans="1:12" ht="30" hidden="1">
      <c r="A2502" s="6">
        <v>2501</v>
      </c>
      <c r="B2502" s="40" t="s">
        <v>10212</v>
      </c>
      <c r="C2502" s="41" t="s">
        <v>431</v>
      </c>
      <c r="D2502" s="41" t="s">
        <v>19</v>
      </c>
      <c r="E2502" s="41" t="s">
        <v>9976</v>
      </c>
      <c r="F2502" s="41" t="s">
        <v>9977</v>
      </c>
      <c r="G2502" s="42" t="s">
        <v>364</v>
      </c>
      <c r="H2502" s="41" t="s">
        <v>6608</v>
      </c>
      <c r="I2502" s="41" t="s">
        <v>9810</v>
      </c>
      <c r="J2502" s="41" t="s">
        <v>9810</v>
      </c>
      <c r="K2502" s="115" t="s">
        <v>9978</v>
      </c>
    </row>
    <row r="2503" spans="1:12" ht="30" hidden="1">
      <c r="A2503" s="6">
        <v>2502</v>
      </c>
      <c r="B2503" s="40" t="s">
        <v>10213</v>
      </c>
      <c r="C2503" s="41" t="s">
        <v>970</v>
      </c>
      <c r="D2503" s="41" t="s">
        <v>258</v>
      </c>
      <c r="E2503" s="41" t="s">
        <v>363</v>
      </c>
      <c r="F2503" s="41" t="s">
        <v>9979</v>
      </c>
      <c r="G2503" s="42" t="s">
        <v>966</v>
      </c>
      <c r="H2503" s="41" t="s">
        <v>6608</v>
      </c>
      <c r="I2503" s="41" t="s">
        <v>9810</v>
      </c>
      <c r="J2503" s="41" t="s">
        <v>9810</v>
      </c>
      <c r="K2503" s="115" t="s">
        <v>9981</v>
      </c>
    </row>
    <row r="2504" spans="1:12" ht="30" hidden="1">
      <c r="A2504" s="6">
        <v>2503</v>
      </c>
      <c r="B2504" s="40" t="s">
        <v>10213</v>
      </c>
      <c r="C2504" s="41" t="s">
        <v>970</v>
      </c>
      <c r="D2504" s="41" t="s">
        <v>258</v>
      </c>
      <c r="E2504" s="41" t="s">
        <v>363</v>
      </c>
      <c r="F2504" s="41" t="s">
        <v>9595</v>
      </c>
      <c r="G2504" s="42" t="s">
        <v>966</v>
      </c>
      <c r="H2504" s="41" t="s">
        <v>6608</v>
      </c>
      <c r="I2504" s="41" t="s">
        <v>9810</v>
      </c>
      <c r="J2504" s="41" t="s">
        <v>9810</v>
      </c>
      <c r="K2504" s="115" t="s">
        <v>9980</v>
      </c>
    </row>
    <row r="2505" spans="1:12" ht="30" hidden="1">
      <c r="A2505" s="6">
        <v>2504</v>
      </c>
      <c r="B2505" s="40" t="s">
        <v>10213</v>
      </c>
      <c r="C2505" s="41" t="s">
        <v>970</v>
      </c>
      <c r="D2505" s="41" t="s">
        <v>19</v>
      </c>
      <c r="E2505" s="41" t="s">
        <v>9976</v>
      </c>
      <c r="F2505" s="41" t="s">
        <v>9977</v>
      </c>
      <c r="G2505" s="42" t="s">
        <v>966</v>
      </c>
      <c r="H2505" s="41" t="s">
        <v>6608</v>
      </c>
      <c r="I2505" s="41" t="s">
        <v>9810</v>
      </c>
      <c r="J2505" s="41" t="s">
        <v>9810</v>
      </c>
      <c r="K2505" s="115" t="s">
        <v>9982</v>
      </c>
    </row>
    <row r="2506" spans="1:12" ht="30" hidden="1">
      <c r="A2506" s="6">
        <v>2505</v>
      </c>
      <c r="B2506" s="40" t="s">
        <v>10214</v>
      </c>
      <c r="C2506" s="41" t="s">
        <v>658</v>
      </c>
      <c r="D2506" s="41" t="s">
        <v>19</v>
      </c>
      <c r="E2506" s="41" t="s">
        <v>9976</v>
      </c>
      <c r="F2506" s="41" t="s">
        <v>9983</v>
      </c>
      <c r="G2506" s="42" t="s">
        <v>659</v>
      </c>
      <c r="H2506" s="41" t="s">
        <v>6608</v>
      </c>
      <c r="I2506" s="41" t="s">
        <v>9810</v>
      </c>
      <c r="J2506" s="41" t="s">
        <v>9810</v>
      </c>
      <c r="K2506" s="115" t="s">
        <v>9984</v>
      </c>
    </row>
    <row r="2507" spans="1:12" ht="30" hidden="1">
      <c r="A2507" s="6">
        <v>2506</v>
      </c>
      <c r="B2507" s="40" t="s">
        <v>10215</v>
      </c>
      <c r="C2507" s="41" t="s">
        <v>512</v>
      </c>
      <c r="D2507" s="41" t="s">
        <v>19</v>
      </c>
      <c r="E2507" s="41" t="s">
        <v>1034</v>
      </c>
      <c r="F2507" s="41" t="s">
        <v>9985</v>
      </c>
      <c r="G2507" s="42" t="s">
        <v>514</v>
      </c>
      <c r="H2507" s="41" t="s">
        <v>6608</v>
      </c>
      <c r="I2507" s="41" t="s">
        <v>9810</v>
      </c>
      <c r="J2507" s="41" t="s">
        <v>9810</v>
      </c>
      <c r="K2507" s="115" t="s">
        <v>9986</v>
      </c>
    </row>
    <row r="2508" spans="1:12" ht="30" hidden="1">
      <c r="A2508" s="6">
        <v>2507</v>
      </c>
      <c r="B2508" s="40" t="s">
        <v>10216</v>
      </c>
      <c r="C2508" s="41" t="s">
        <v>512</v>
      </c>
      <c r="D2508" s="41" t="s">
        <v>189</v>
      </c>
      <c r="E2508" s="41" t="s">
        <v>1034</v>
      </c>
      <c r="F2508" s="41" t="s">
        <v>9987</v>
      </c>
      <c r="G2508" s="42" t="s">
        <v>514</v>
      </c>
      <c r="H2508" s="41" t="s">
        <v>6608</v>
      </c>
      <c r="I2508" s="41" t="s">
        <v>9810</v>
      </c>
      <c r="J2508" s="41" t="s">
        <v>9810</v>
      </c>
      <c r="K2508" s="115" t="s">
        <v>9988</v>
      </c>
    </row>
    <row r="2509" spans="1:12" ht="30" hidden="1">
      <c r="A2509" s="6">
        <v>2508</v>
      </c>
      <c r="B2509" s="40" t="s">
        <v>9989</v>
      </c>
      <c r="C2509" s="41" t="s">
        <v>9990</v>
      </c>
      <c r="D2509" s="41" t="s">
        <v>653</v>
      </c>
      <c r="E2509" s="41" t="s">
        <v>1034</v>
      </c>
      <c r="F2509" s="41" t="s">
        <v>1352</v>
      </c>
      <c r="G2509" s="42" t="s">
        <v>728</v>
      </c>
      <c r="H2509" s="41" t="s">
        <v>6608</v>
      </c>
      <c r="I2509" s="41" t="s">
        <v>9991</v>
      </c>
      <c r="J2509" s="41" t="s">
        <v>9991</v>
      </c>
      <c r="K2509" s="115" t="s">
        <v>9992</v>
      </c>
    </row>
    <row r="2510" spans="1:12" ht="30" hidden="1">
      <c r="A2510" s="6">
        <v>2509</v>
      </c>
      <c r="B2510" s="40" t="s">
        <v>9993</v>
      </c>
      <c r="C2510" s="41" t="s">
        <v>9990</v>
      </c>
      <c r="D2510" s="41" t="s">
        <v>657</v>
      </c>
      <c r="E2510" s="41" t="s">
        <v>1034</v>
      </c>
      <c r="F2510" s="41" t="s">
        <v>1352</v>
      </c>
      <c r="G2510" s="42" t="s">
        <v>728</v>
      </c>
      <c r="H2510" s="41" t="s">
        <v>6608</v>
      </c>
      <c r="I2510" s="41" t="s">
        <v>9991</v>
      </c>
      <c r="J2510" s="41" t="s">
        <v>9991</v>
      </c>
      <c r="K2510" s="115" t="s">
        <v>9994</v>
      </c>
    </row>
    <row r="2511" spans="1:12" ht="30" hidden="1">
      <c r="A2511" s="6">
        <v>2510</v>
      </c>
      <c r="B2511" s="40" t="s">
        <v>9995</v>
      </c>
      <c r="C2511" s="41" t="s">
        <v>9990</v>
      </c>
      <c r="D2511" s="41" t="s">
        <v>727</v>
      </c>
      <c r="E2511" s="41" t="s">
        <v>1034</v>
      </c>
      <c r="F2511" s="41" t="s">
        <v>1352</v>
      </c>
      <c r="G2511" s="42" t="s">
        <v>728</v>
      </c>
      <c r="H2511" s="41" t="s">
        <v>6608</v>
      </c>
      <c r="I2511" s="41" t="s">
        <v>9991</v>
      </c>
      <c r="J2511" s="41" t="s">
        <v>9991</v>
      </c>
      <c r="K2511" s="115" t="s">
        <v>9971</v>
      </c>
    </row>
    <row r="2512" spans="1:12" ht="30" hidden="1">
      <c r="A2512" s="6">
        <v>2511</v>
      </c>
      <c r="B2512" s="40" t="s">
        <v>9997</v>
      </c>
      <c r="C2512" s="41" t="s">
        <v>9998</v>
      </c>
      <c r="D2512" s="41" t="s">
        <v>9999</v>
      </c>
      <c r="E2512" s="41" t="s">
        <v>3331</v>
      </c>
      <c r="F2512" s="41" t="s">
        <v>10000</v>
      </c>
      <c r="G2512" s="42" t="s">
        <v>2339</v>
      </c>
      <c r="H2512" s="41" t="s">
        <v>6608</v>
      </c>
      <c r="I2512" s="41" t="s">
        <v>9991</v>
      </c>
      <c r="J2512" s="41" t="s">
        <v>9991</v>
      </c>
      <c r="K2512" s="115" t="s">
        <v>10001</v>
      </c>
    </row>
    <row r="2513" spans="1:11" ht="30" hidden="1">
      <c r="A2513" s="6">
        <v>2512</v>
      </c>
      <c r="B2513" s="40" t="s">
        <v>10217</v>
      </c>
      <c r="C2513" s="41" t="s">
        <v>198</v>
      </c>
      <c r="D2513" s="41" t="s">
        <v>199</v>
      </c>
      <c r="E2513" s="41" t="s">
        <v>5365</v>
      </c>
      <c r="F2513" s="41" t="s">
        <v>8730</v>
      </c>
      <c r="G2513" s="42" t="s">
        <v>200</v>
      </c>
      <c r="H2513" s="41" t="s">
        <v>6608</v>
      </c>
      <c r="I2513" s="41" t="s">
        <v>9810</v>
      </c>
      <c r="J2513" s="41" t="s">
        <v>9810</v>
      </c>
      <c r="K2513" s="115" t="s">
        <v>10002</v>
      </c>
    </row>
    <row r="2514" spans="1:11" ht="30" hidden="1">
      <c r="A2514" s="6">
        <v>2513</v>
      </c>
      <c r="B2514" s="40" t="s">
        <v>10218</v>
      </c>
      <c r="C2514" s="41" t="s">
        <v>615</v>
      </c>
      <c r="D2514" s="41" t="s">
        <v>24</v>
      </c>
      <c r="E2514" s="41" t="s">
        <v>9976</v>
      </c>
      <c r="F2514" s="41" t="s">
        <v>9977</v>
      </c>
      <c r="G2514" s="42" t="s">
        <v>259</v>
      </c>
      <c r="H2514" s="41" t="s">
        <v>6608</v>
      </c>
      <c r="I2514" s="41" t="s">
        <v>9810</v>
      </c>
      <c r="J2514" s="41" t="s">
        <v>9810</v>
      </c>
      <c r="K2514" s="115" t="s">
        <v>10003</v>
      </c>
    </row>
    <row r="2515" spans="1:11" ht="30" hidden="1">
      <c r="A2515" s="6">
        <v>2514</v>
      </c>
      <c r="B2515" s="40" t="s">
        <v>10218</v>
      </c>
      <c r="C2515" s="41" t="s">
        <v>615</v>
      </c>
      <c r="D2515" s="41" t="s">
        <v>19</v>
      </c>
      <c r="E2515" s="41" t="s">
        <v>9976</v>
      </c>
      <c r="F2515" s="41" t="s">
        <v>9977</v>
      </c>
      <c r="G2515" s="42" t="s">
        <v>259</v>
      </c>
      <c r="H2515" s="41" t="s">
        <v>6608</v>
      </c>
      <c r="I2515" s="41" t="s">
        <v>9810</v>
      </c>
      <c r="J2515" s="41" t="s">
        <v>9810</v>
      </c>
      <c r="K2515" s="115" t="s">
        <v>10004</v>
      </c>
    </row>
    <row r="2516" spans="1:11" ht="30" hidden="1">
      <c r="A2516" s="6">
        <v>2515</v>
      </c>
      <c r="B2516" s="40" t="s">
        <v>10218</v>
      </c>
      <c r="C2516" s="41" t="s">
        <v>615</v>
      </c>
      <c r="D2516" s="41" t="s">
        <v>258</v>
      </c>
      <c r="E2516" s="41" t="s">
        <v>363</v>
      </c>
      <c r="F2516" s="41" t="s">
        <v>9595</v>
      </c>
      <c r="G2516" s="42" t="s">
        <v>259</v>
      </c>
      <c r="H2516" s="41" t="s">
        <v>6608</v>
      </c>
      <c r="I2516" s="41" t="s">
        <v>9810</v>
      </c>
      <c r="J2516" s="41" t="s">
        <v>9810</v>
      </c>
      <c r="K2516" s="115" t="s">
        <v>10005</v>
      </c>
    </row>
    <row r="2517" spans="1:11" ht="30" hidden="1">
      <c r="A2517" s="6">
        <v>2516</v>
      </c>
      <c r="B2517" s="40" t="s">
        <v>10218</v>
      </c>
      <c r="C2517" s="41" t="s">
        <v>615</v>
      </c>
      <c r="D2517" s="41" t="s">
        <v>851</v>
      </c>
      <c r="E2517" s="41" t="s">
        <v>363</v>
      </c>
      <c r="F2517" s="41" t="s">
        <v>9595</v>
      </c>
      <c r="G2517" s="42" t="s">
        <v>259</v>
      </c>
      <c r="H2517" s="41" t="s">
        <v>6608</v>
      </c>
      <c r="I2517" s="41" t="s">
        <v>9810</v>
      </c>
      <c r="J2517" s="41" t="s">
        <v>9810</v>
      </c>
      <c r="K2517" s="115" t="s">
        <v>10006</v>
      </c>
    </row>
    <row r="2518" spans="1:11" ht="30" hidden="1">
      <c r="A2518" s="6">
        <v>2517</v>
      </c>
      <c r="B2518" s="40" t="s">
        <v>10204</v>
      </c>
      <c r="C2518" s="41" t="s">
        <v>9594</v>
      </c>
      <c r="D2518" s="41" t="s">
        <v>19</v>
      </c>
      <c r="E2518" s="41" t="s">
        <v>9976</v>
      </c>
      <c r="F2518" s="41" t="s">
        <v>9977</v>
      </c>
      <c r="G2518" s="42" t="s">
        <v>1635</v>
      </c>
      <c r="H2518" s="41" t="s">
        <v>6608</v>
      </c>
      <c r="I2518" s="41" t="s">
        <v>9596</v>
      </c>
      <c r="J2518" s="41" t="s">
        <v>9597</v>
      </c>
      <c r="K2518" s="115" t="s">
        <v>10007</v>
      </c>
    </row>
    <row r="2519" spans="1:11" ht="30" hidden="1">
      <c r="A2519" s="6">
        <v>2518</v>
      </c>
      <c r="B2519" s="40" t="s">
        <v>10204</v>
      </c>
      <c r="C2519" s="41" t="s">
        <v>9594</v>
      </c>
      <c r="D2519" s="41" t="s">
        <v>24</v>
      </c>
      <c r="E2519" s="41" t="s">
        <v>9976</v>
      </c>
      <c r="F2519" s="41" t="s">
        <v>9977</v>
      </c>
      <c r="G2519" s="42" t="s">
        <v>1635</v>
      </c>
      <c r="H2519" s="41" t="s">
        <v>6608</v>
      </c>
      <c r="I2519" s="41" t="s">
        <v>9596</v>
      </c>
      <c r="J2519" s="41" t="s">
        <v>9597</v>
      </c>
      <c r="K2519" s="115" t="s">
        <v>10008</v>
      </c>
    </row>
    <row r="2520" spans="1:11" ht="30" hidden="1">
      <c r="A2520" s="6">
        <v>2519</v>
      </c>
      <c r="B2520" s="40" t="s">
        <v>10219</v>
      </c>
      <c r="C2520" s="41" t="s">
        <v>9599</v>
      </c>
      <c r="D2520" s="41" t="s">
        <v>258</v>
      </c>
      <c r="E2520" s="41" t="s">
        <v>363</v>
      </c>
      <c r="F2520" s="41" t="s">
        <v>9595</v>
      </c>
      <c r="G2520" s="42" t="s">
        <v>9600</v>
      </c>
      <c r="H2520" s="41" t="s">
        <v>6608</v>
      </c>
      <c r="I2520" s="41" t="s">
        <v>9596</v>
      </c>
      <c r="J2520" s="41" t="s">
        <v>9597</v>
      </c>
      <c r="K2520" s="115" t="s">
        <v>10009</v>
      </c>
    </row>
    <row r="2521" spans="1:11" ht="30" hidden="1">
      <c r="A2521" s="6">
        <v>2520</v>
      </c>
      <c r="B2521" s="40" t="s">
        <v>10219</v>
      </c>
      <c r="C2521" s="41" t="s">
        <v>9599</v>
      </c>
      <c r="D2521" s="41" t="s">
        <v>19</v>
      </c>
      <c r="E2521" s="41" t="s">
        <v>9976</v>
      </c>
      <c r="F2521" s="41" t="s">
        <v>9977</v>
      </c>
      <c r="G2521" s="42" t="s">
        <v>9600</v>
      </c>
      <c r="H2521" s="41" t="s">
        <v>6608</v>
      </c>
      <c r="I2521" s="41" t="s">
        <v>9596</v>
      </c>
      <c r="J2521" s="41" t="s">
        <v>9597</v>
      </c>
      <c r="K2521" s="115" t="s">
        <v>10010</v>
      </c>
    </row>
    <row r="2522" spans="1:11" ht="30" hidden="1">
      <c r="A2522" s="6">
        <v>2521</v>
      </c>
      <c r="B2522" s="40" t="s">
        <v>10219</v>
      </c>
      <c r="C2522" s="41" t="s">
        <v>9599</v>
      </c>
      <c r="D2522" s="41" t="s">
        <v>24</v>
      </c>
      <c r="E2522" s="41" t="s">
        <v>9976</v>
      </c>
      <c r="F2522" s="41" t="s">
        <v>9977</v>
      </c>
      <c r="G2522" s="42" t="s">
        <v>9600</v>
      </c>
      <c r="H2522" s="41" t="s">
        <v>6608</v>
      </c>
      <c r="I2522" s="41" t="s">
        <v>9596</v>
      </c>
      <c r="J2522" s="41" t="s">
        <v>9597</v>
      </c>
      <c r="K2522" s="115" t="s">
        <v>10011</v>
      </c>
    </row>
    <row r="2523" spans="1:11" ht="45" hidden="1">
      <c r="A2523" s="6">
        <v>2522</v>
      </c>
      <c r="B2523" s="60" t="s">
        <v>10012</v>
      </c>
      <c r="C2523" s="59" t="s">
        <v>10013</v>
      </c>
      <c r="D2523" s="59" t="s">
        <v>10229</v>
      </c>
      <c r="E2523" s="59" t="s">
        <v>1322</v>
      </c>
      <c r="F2523" s="59" t="s">
        <v>10230</v>
      </c>
      <c r="G2523" s="42" t="s">
        <v>601</v>
      </c>
      <c r="H2523" s="41" t="s">
        <v>3</v>
      </c>
      <c r="I2523" s="41" t="s">
        <v>9596</v>
      </c>
      <c r="J2523" s="41" t="s">
        <v>9597</v>
      </c>
      <c r="K2523" s="115" t="s">
        <v>10014</v>
      </c>
    </row>
    <row r="2524" spans="1:11" ht="45" hidden="1">
      <c r="A2524" s="6">
        <v>2523</v>
      </c>
      <c r="B2524" s="60" t="s">
        <v>10012</v>
      </c>
      <c r="C2524" s="59" t="s">
        <v>10013</v>
      </c>
      <c r="D2524" s="59" t="s">
        <v>10231</v>
      </c>
      <c r="E2524" s="59" t="s">
        <v>1322</v>
      </c>
      <c r="F2524" s="59" t="s">
        <v>10230</v>
      </c>
      <c r="G2524" s="42" t="s">
        <v>601</v>
      </c>
      <c r="H2524" s="41" t="s">
        <v>3</v>
      </c>
      <c r="I2524" s="41" t="s">
        <v>9596</v>
      </c>
      <c r="J2524" s="41" t="s">
        <v>9597</v>
      </c>
      <c r="K2524" s="115" t="s">
        <v>10015</v>
      </c>
    </row>
    <row r="2525" spans="1:11" ht="45" hidden="1">
      <c r="A2525" s="6">
        <v>2524</v>
      </c>
      <c r="B2525" s="60" t="s">
        <v>10016</v>
      </c>
      <c r="C2525" s="59" t="s">
        <v>3681</v>
      </c>
      <c r="D2525" s="41" t="s">
        <v>90</v>
      </c>
      <c r="E2525" s="59" t="s">
        <v>1322</v>
      </c>
      <c r="F2525" s="59" t="s">
        <v>10232</v>
      </c>
      <c r="G2525" s="42" t="s">
        <v>2335</v>
      </c>
      <c r="H2525" s="41" t="s">
        <v>3</v>
      </c>
      <c r="I2525" s="59" t="s">
        <v>10017</v>
      </c>
      <c r="J2525" s="59" t="s">
        <v>10017</v>
      </c>
      <c r="K2525" s="115" t="s">
        <v>10018</v>
      </c>
    </row>
    <row r="2526" spans="1:11" ht="45" hidden="1">
      <c r="A2526" s="6">
        <v>2525</v>
      </c>
      <c r="B2526" s="60" t="s">
        <v>10016</v>
      </c>
      <c r="C2526" s="59" t="s">
        <v>3681</v>
      </c>
      <c r="D2526" s="41" t="s">
        <v>94</v>
      </c>
      <c r="E2526" s="59" t="s">
        <v>1322</v>
      </c>
      <c r="F2526" s="59" t="s">
        <v>10232</v>
      </c>
      <c r="G2526" s="42" t="s">
        <v>2335</v>
      </c>
      <c r="H2526" s="41" t="s">
        <v>3</v>
      </c>
      <c r="I2526" s="59" t="s">
        <v>10017</v>
      </c>
      <c r="J2526" s="59" t="s">
        <v>10017</v>
      </c>
      <c r="K2526" s="115" t="s">
        <v>10019</v>
      </c>
    </row>
    <row r="2527" spans="1:11" ht="45" hidden="1">
      <c r="A2527" s="6">
        <v>2526</v>
      </c>
      <c r="B2527" s="60" t="s">
        <v>10020</v>
      </c>
      <c r="C2527" s="48" t="s">
        <v>10021</v>
      </c>
      <c r="D2527" s="48" t="s">
        <v>10233</v>
      </c>
      <c r="E2527" s="59" t="s">
        <v>1672</v>
      </c>
      <c r="F2527" s="59" t="s">
        <v>10234</v>
      </c>
      <c r="G2527" s="42" t="s">
        <v>6826</v>
      </c>
      <c r="H2527" s="41" t="s">
        <v>3</v>
      </c>
      <c r="I2527" s="59" t="s">
        <v>9206</v>
      </c>
      <c r="J2527" s="59" t="s">
        <v>9206</v>
      </c>
      <c r="K2527" s="115" t="s">
        <v>10024</v>
      </c>
    </row>
    <row r="2528" spans="1:11" ht="45" hidden="1">
      <c r="A2528" s="6">
        <v>2527</v>
      </c>
      <c r="B2528" s="60" t="s">
        <v>10022</v>
      </c>
      <c r="C2528" s="59" t="s">
        <v>10021</v>
      </c>
      <c r="D2528" s="41" t="s">
        <v>221</v>
      </c>
      <c r="E2528" s="59" t="s">
        <v>1322</v>
      </c>
      <c r="F2528" s="59" t="s">
        <v>10235</v>
      </c>
      <c r="G2528" s="42" t="s">
        <v>3426</v>
      </c>
      <c r="H2528" s="41" t="s">
        <v>3</v>
      </c>
      <c r="I2528" s="59" t="s">
        <v>10023</v>
      </c>
      <c r="J2528" s="59" t="s">
        <v>10023</v>
      </c>
      <c r="K2528" s="115" t="s">
        <v>10025</v>
      </c>
    </row>
    <row r="2529" spans="1:11" ht="45" hidden="1">
      <c r="A2529" s="6">
        <v>2528</v>
      </c>
      <c r="B2529" s="60" t="s">
        <v>10026</v>
      </c>
      <c r="C2529" s="59" t="s">
        <v>8815</v>
      </c>
      <c r="D2529" s="59" t="s">
        <v>10027</v>
      </c>
      <c r="E2529" s="59" t="s">
        <v>2279</v>
      </c>
      <c r="F2529" s="59" t="s">
        <v>10028</v>
      </c>
      <c r="G2529" s="42" t="s">
        <v>8816</v>
      </c>
      <c r="H2529" s="41" t="s">
        <v>3</v>
      </c>
      <c r="I2529" s="48" t="s">
        <v>4891</v>
      </c>
      <c r="J2529" s="48" t="s">
        <v>10029</v>
      </c>
      <c r="K2529" s="115" t="s">
        <v>10030</v>
      </c>
    </row>
    <row r="2530" spans="1:11" ht="45" hidden="1">
      <c r="A2530" s="6">
        <v>2529</v>
      </c>
      <c r="B2530" s="60" t="s">
        <v>10031</v>
      </c>
      <c r="C2530" s="59" t="s">
        <v>1774</v>
      </c>
      <c r="D2530" s="41" t="s">
        <v>60</v>
      </c>
      <c r="E2530" s="59" t="s">
        <v>1322</v>
      </c>
      <c r="F2530" s="59" t="s">
        <v>8170</v>
      </c>
      <c r="G2530" s="42" t="s">
        <v>1771</v>
      </c>
      <c r="H2530" s="41" t="s">
        <v>3</v>
      </c>
      <c r="I2530" s="59" t="s">
        <v>10023</v>
      </c>
      <c r="J2530" s="59" t="s">
        <v>10023</v>
      </c>
      <c r="K2530" s="115" t="s">
        <v>10032</v>
      </c>
    </row>
    <row r="2531" spans="1:11" ht="45" hidden="1">
      <c r="A2531" s="6">
        <v>2530</v>
      </c>
      <c r="B2531" s="60" t="s">
        <v>10033</v>
      </c>
      <c r="C2531" s="48" t="s">
        <v>10034</v>
      </c>
      <c r="D2531" s="59" t="s">
        <v>10236</v>
      </c>
      <c r="E2531" s="59" t="s">
        <v>5630</v>
      </c>
      <c r="F2531" s="59" t="s">
        <v>10036</v>
      </c>
      <c r="G2531" s="42" t="s">
        <v>519</v>
      </c>
      <c r="H2531" s="41" t="s">
        <v>3</v>
      </c>
      <c r="I2531" s="59" t="s">
        <v>10035</v>
      </c>
      <c r="J2531" s="59" t="s">
        <v>10035</v>
      </c>
      <c r="K2531" s="115" t="s">
        <v>10037</v>
      </c>
    </row>
    <row r="2532" spans="1:11" ht="45" hidden="1">
      <c r="A2532" s="6">
        <v>2531</v>
      </c>
      <c r="B2532" s="60" t="s">
        <v>9238</v>
      </c>
      <c r="C2532" s="59" t="s">
        <v>306</v>
      </c>
      <c r="D2532" s="59" t="s">
        <v>307</v>
      </c>
      <c r="E2532" s="59" t="s">
        <v>10038</v>
      </c>
      <c r="F2532" s="41" t="s">
        <v>858</v>
      </c>
      <c r="G2532" s="42" t="s">
        <v>10039</v>
      </c>
      <c r="H2532" s="41" t="s">
        <v>3</v>
      </c>
      <c r="I2532" s="48" t="s">
        <v>9206</v>
      </c>
      <c r="J2532" s="48" t="s">
        <v>9206</v>
      </c>
      <c r="K2532" s="115" t="s">
        <v>10040</v>
      </c>
    </row>
    <row r="2533" spans="1:11" ht="45" hidden="1">
      <c r="A2533" s="6">
        <v>2532</v>
      </c>
      <c r="B2533" s="60" t="s">
        <v>9238</v>
      </c>
      <c r="C2533" s="59" t="s">
        <v>306</v>
      </c>
      <c r="D2533" s="59" t="s">
        <v>1726</v>
      </c>
      <c r="E2533" s="59" t="s">
        <v>10038</v>
      </c>
      <c r="F2533" s="41" t="s">
        <v>858</v>
      </c>
      <c r="G2533" s="42" t="s">
        <v>10039</v>
      </c>
      <c r="H2533" s="41" t="s">
        <v>3</v>
      </c>
      <c r="I2533" s="48" t="s">
        <v>9206</v>
      </c>
      <c r="J2533" s="48" t="s">
        <v>9206</v>
      </c>
      <c r="K2533" s="115" t="s">
        <v>10041</v>
      </c>
    </row>
    <row r="2534" spans="1:11" ht="45" hidden="1">
      <c r="A2534" s="6">
        <v>2533</v>
      </c>
      <c r="B2534" s="60" t="s">
        <v>10042</v>
      </c>
      <c r="C2534" s="59" t="s">
        <v>10043</v>
      </c>
      <c r="D2534" s="59" t="s">
        <v>10044</v>
      </c>
      <c r="E2534" s="59" t="s">
        <v>287</v>
      </c>
      <c r="F2534" s="59" t="s">
        <v>10045</v>
      </c>
      <c r="G2534" s="42" t="s">
        <v>3231</v>
      </c>
      <c r="H2534" s="41" t="s">
        <v>3</v>
      </c>
      <c r="I2534" s="59" t="s">
        <v>9206</v>
      </c>
      <c r="J2534" s="59" t="s">
        <v>9206</v>
      </c>
      <c r="K2534" s="115" t="s">
        <v>10046</v>
      </c>
    </row>
    <row r="2535" spans="1:11" ht="45" hidden="1">
      <c r="A2535" s="6">
        <v>2534</v>
      </c>
      <c r="B2535" s="60" t="s">
        <v>10047</v>
      </c>
      <c r="C2535" s="59" t="s">
        <v>10048</v>
      </c>
      <c r="D2535" s="59" t="s">
        <v>889</v>
      </c>
      <c r="E2535" s="59" t="s">
        <v>1322</v>
      </c>
      <c r="F2535" s="48" t="s">
        <v>10220</v>
      </c>
      <c r="G2535" s="42" t="s">
        <v>10049</v>
      </c>
      <c r="H2535" s="41" t="s">
        <v>3</v>
      </c>
      <c r="I2535" s="48" t="s">
        <v>9464</v>
      </c>
      <c r="J2535" s="48" t="s">
        <v>9464</v>
      </c>
      <c r="K2535" s="115" t="s">
        <v>10057</v>
      </c>
    </row>
    <row r="2536" spans="1:11" ht="45" hidden="1">
      <c r="A2536" s="6">
        <v>2535</v>
      </c>
      <c r="B2536" s="40" t="s">
        <v>10052</v>
      </c>
      <c r="C2536" s="41" t="s">
        <v>860</v>
      </c>
      <c r="D2536" s="41" t="s">
        <v>10053</v>
      </c>
      <c r="E2536" s="41" t="s">
        <v>6786</v>
      </c>
      <c r="F2536" s="41" t="s">
        <v>10054</v>
      </c>
      <c r="G2536" s="42" t="s">
        <v>2461</v>
      </c>
      <c r="H2536" s="41" t="s">
        <v>3</v>
      </c>
      <c r="I2536" s="41" t="s">
        <v>9897</v>
      </c>
      <c r="J2536" s="41" t="s">
        <v>3218</v>
      </c>
      <c r="K2536" s="115" t="s">
        <v>10055</v>
      </c>
    </row>
    <row r="2537" spans="1:11" ht="45" hidden="1">
      <c r="A2537" s="6">
        <v>2536</v>
      </c>
      <c r="B2537" s="60" t="s">
        <v>10042</v>
      </c>
      <c r="C2537" s="59" t="s">
        <v>10043</v>
      </c>
      <c r="D2537" s="59" t="s">
        <v>3230</v>
      </c>
      <c r="E2537" s="59" t="s">
        <v>287</v>
      </c>
      <c r="F2537" s="59" t="s">
        <v>10045</v>
      </c>
      <c r="G2537" s="42" t="s">
        <v>3231</v>
      </c>
      <c r="H2537" s="41" t="s">
        <v>3</v>
      </c>
      <c r="I2537" s="59" t="s">
        <v>9206</v>
      </c>
      <c r="J2537" s="59" t="s">
        <v>9206</v>
      </c>
      <c r="K2537" s="115" t="s">
        <v>10056</v>
      </c>
    </row>
    <row r="2538" spans="1:11" ht="45" hidden="1">
      <c r="A2538" s="6">
        <v>2537</v>
      </c>
      <c r="B2538" s="40" t="s">
        <v>10058</v>
      </c>
      <c r="C2538" s="41" t="s">
        <v>1546</v>
      </c>
      <c r="D2538" s="41" t="s">
        <v>90</v>
      </c>
      <c r="E2538" s="41" t="s">
        <v>5365</v>
      </c>
      <c r="F2538" s="41" t="s">
        <v>10059</v>
      </c>
      <c r="G2538" s="42" t="s">
        <v>1069</v>
      </c>
      <c r="H2538" s="41" t="s">
        <v>3</v>
      </c>
      <c r="I2538" s="41" t="s">
        <v>8991</v>
      </c>
      <c r="J2538" s="41" t="s">
        <v>8991</v>
      </c>
      <c r="K2538" s="115" t="s">
        <v>10060</v>
      </c>
    </row>
    <row r="2539" spans="1:11" ht="45" hidden="1">
      <c r="A2539" s="6">
        <v>2538</v>
      </c>
      <c r="B2539" s="40" t="s">
        <v>10058</v>
      </c>
      <c r="C2539" s="41" t="s">
        <v>1546</v>
      </c>
      <c r="D2539" s="41" t="s">
        <v>60</v>
      </c>
      <c r="E2539" s="41" t="s">
        <v>5365</v>
      </c>
      <c r="F2539" s="41" t="s">
        <v>10059</v>
      </c>
      <c r="G2539" s="42" t="s">
        <v>1069</v>
      </c>
      <c r="H2539" s="41" t="s">
        <v>3</v>
      </c>
      <c r="I2539" s="41" t="s">
        <v>8991</v>
      </c>
      <c r="J2539" s="41" t="s">
        <v>8991</v>
      </c>
      <c r="K2539" s="115" t="s">
        <v>10061</v>
      </c>
    </row>
    <row r="2540" spans="1:11" ht="45" hidden="1">
      <c r="A2540" s="6">
        <v>2539</v>
      </c>
      <c r="B2540" s="40" t="s">
        <v>10062</v>
      </c>
      <c r="C2540" s="41" t="s">
        <v>8645</v>
      </c>
      <c r="D2540" s="41" t="s">
        <v>183</v>
      </c>
      <c r="E2540" s="41" t="s">
        <v>10063</v>
      </c>
      <c r="F2540" s="41" t="s">
        <v>10064</v>
      </c>
      <c r="G2540" s="42" t="s">
        <v>8646</v>
      </c>
      <c r="H2540" s="41" t="s">
        <v>3</v>
      </c>
      <c r="I2540" s="41" t="s">
        <v>4891</v>
      </c>
      <c r="J2540" s="41" t="s">
        <v>10065</v>
      </c>
      <c r="K2540" s="115" t="s">
        <v>10066</v>
      </c>
    </row>
    <row r="2541" spans="1:11" ht="45" hidden="1">
      <c r="A2541" s="6">
        <v>2540</v>
      </c>
      <c r="B2541" s="40" t="s">
        <v>10221</v>
      </c>
      <c r="C2541" s="41" t="s">
        <v>977</v>
      </c>
      <c r="D2541" s="41" t="s">
        <v>199</v>
      </c>
      <c r="E2541" s="41" t="s">
        <v>5365</v>
      </c>
      <c r="F2541" s="41" t="s">
        <v>10067</v>
      </c>
      <c r="G2541" s="42" t="s">
        <v>976</v>
      </c>
      <c r="H2541" s="41" t="s">
        <v>3</v>
      </c>
      <c r="I2541" s="41" t="s">
        <v>9377</v>
      </c>
      <c r="J2541" s="41" t="s">
        <v>9377</v>
      </c>
      <c r="K2541" s="115" t="s">
        <v>10068</v>
      </c>
    </row>
    <row r="2542" spans="1:11" ht="30" hidden="1">
      <c r="A2542" s="6">
        <v>2541</v>
      </c>
      <c r="B2542" s="40" t="s">
        <v>10069</v>
      </c>
      <c r="C2542" s="41" t="s">
        <v>10070</v>
      </c>
      <c r="D2542" s="41" t="s">
        <v>2173</v>
      </c>
      <c r="E2542" s="41" t="s">
        <v>14</v>
      </c>
      <c r="F2542" s="41" t="s">
        <v>10071</v>
      </c>
      <c r="G2542" s="42" t="s">
        <v>7</v>
      </c>
      <c r="H2542" s="41" t="s">
        <v>6608</v>
      </c>
      <c r="I2542" s="41" t="s">
        <v>8635</v>
      </c>
      <c r="J2542" s="41" t="s">
        <v>8635</v>
      </c>
      <c r="K2542" s="115" t="s">
        <v>10072</v>
      </c>
    </row>
    <row r="2543" spans="1:11" ht="45" hidden="1">
      <c r="A2543" s="6">
        <v>2542</v>
      </c>
      <c r="B2543" s="60" t="s">
        <v>10222</v>
      </c>
      <c r="C2543" s="59" t="s">
        <v>579</v>
      </c>
      <c r="D2543" s="41" t="s">
        <v>60</v>
      </c>
      <c r="E2543" s="59" t="s">
        <v>10073</v>
      </c>
      <c r="F2543" s="59" t="s">
        <v>6271</v>
      </c>
      <c r="G2543" s="42" t="s">
        <v>580</v>
      </c>
      <c r="H2543" s="41" t="s">
        <v>3</v>
      </c>
      <c r="I2543" s="59" t="s">
        <v>10074</v>
      </c>
      <c r="J2543" s="59" t="s">
        <v>10074</v>
      </c>
      <c r="K2543" s="115" t="s">
        <v>10075</v>
      </c>
    </row>
    <row r="2544" spans="1:11" hidden="1">
      <c r="A2544" s="6">
        <v>2543</v>
      </c>
      <c r="B2544" s="60" t="s">
        <v>10076</v>
      </c>
      <c r="C2544" s="59" t="s">
        <v>10077</v>
      </c>
      <c r="D2544" s="41" t="s">
        <v>218</v>
      </c>
      <c r="E2544" s="59" t="s">
        <v>10073</v>
      </c>
      <c r="F2544" s="59" t="s">
        <v>10237</v>
      </c>
      <c r="G2544" s="42" t="s">
        <v>2193</v>
      </c>
      <c r="H2544" s="41" t="s">
        <v>6608</v>
      </c>
      <c r="I2544" s="59" t="s">
        <v>6996</v>
      </c>
      <c r="J2544" s="59" t="s">
        <v>6996</v>
      </c>
      <c r="K2544" s="115" t="s">
        <v>10078</v>
      </c>
    </row>
    <row r="2545" spans="1:11" hidden="1">
      <c r="A2545" s="6">
        <v>2544</v>
      </c>
      <c r="B2545" s="60" t="s">
        <v>10076</v>
      </c>
      <c r="C2545" s="59" t="s">
        <v>10077</v>
      </c>
      <c r="D2545" s="41" t="s">
        <v>31</v>
      </c>
      <c r="E2545" s="59" t="s">
        <v>10073</v>
      </c>
      <c r="F2545" s="59" t="s">
        <v>10237</v>
      </c>
      <c r="G2545" s="42" t="s">
        <v>2193</v>
      </c>
      <c r="H2545" s="41" t="s">
        <v>6608</v>
      </c>
      <c r="I2545" s="59" t="s">
        <v>6996</v>
      </c>
      <c r="J2545" s="59" t="s">
        <v>6996</v>
      </c>
      <c r="K2545" s="115" t="s">
        <v>10079</v>
      </c>
    </row>
    <row r="2546" spans="1:11" hidden="1">
      <c r="A2546" s="6">
        <v>2545</v>
      </c>
      <c r="B2546" s="60" t="s">
        <v>10076</v>
      </c>
      <c r="C2546" s="59" t="s">
        <v>10077</v>
      </c>
      <c r="D2546" s="41" t="s">
        <v>12</v>
      </c>
      <c r="E2546" s="59" t="s">
        <v>10073</v>
      </c>
      <c r="F2546" s="59" t="s">
        <v>10237</v>
      </c>
      <c r="G2546" s="42" t="s">
        <v>2193</v>
      </c>
      <c r="H2546" s="41" t="s">
        <v>6608</v>
      </c>
      <c r="I2546" s="59" t="s">
        <v>6996</v>
      </c>
      <c r="J2546" s="59" t="s">
        <v>6996</v>
      </c>
      <c r="K2546" s="115" t="s">
        <v>10080</v>
      </c>
    </row>
    <row r="2547" spans="1:11" hidden="1">
      <c r="A2547" s="6">
        <v>2546</v>
      </c>
      <c r="B2547" s="60" t="s">
        <v>10081</v>
      </c>
      <c r="C2547" s="59" t="s">
        <v>2462</v>
      </c>
      <c r="D2547" s="41" t="s">
        <v>1462</v>
      </c>
      <c r="E2547" s="59" t="s">
        <v>10082</v>
      </c>
      <c r="F2547" s="59" t="s">
        <v>10272</v>
      </c>
      <c r="G2547" s="42" t="s">
        <v>2163</v>
      </c>
      <c r="H2547" s="41" t="s">
        <v>6608</v>
      </c>
      <c r="I2547" s="59" t="s">
        <v>9013</v>
      </c>
      <c r="J2547" s="59" t="s">
        <v>10083</v>
      </c>
      <c r="K2547" s="115" t="s">
        <v>10084</v>
      </c>
    </row>
    <row r="2548" spans="1:11" ht="45" hidden="1">
      <c r="A2548" s="6">
        <v>2547</v>
      </c>
      <c r="B2548" s="60" t="s">
        <v>10085</v>
      </c>
      <c r="C2548" s="59" t="s">
        <v>10086</v>
      </c>
      <c r="D2548" s="59" t="s">
        <v>10087</v>
      </c>
      <c r="E2548" s="59" t="s">
        <v>1536</v>
      </c>
      <c r="F2548" s="59" t="s">
        <v>10238</v>
      </c>
      <c r="G2548" s="42" t="s">
        <v>10088</v>
      </c>
      <c r="H2548" s="41" t="s">
        <v>3</v>
      </c>
      <c r="I2548" s="59" t="s">
        <v>9464</v>
      </c>
      <c r="J2548" s="59" t="s">
        <v>9464</v>
      </c>
      <c r="K2548" s="115" t="s">
        <v>10089</v>
      </c>
    </row>
    <row r="2549" spans="1:11" hidden="1">
      <c r="A2549" s="6">
        <v>2548</v>
      </c>
      <c r="B2549" s="60" t="s">
        <v>10090</v>
      </c>
      <c r="C2549" s="59" t="s">
        <v>2701</v>
      </c>
      <c r="D2549" s="41" t="s">
        <v>94</v>
      </c>
      <c r="E2549" s="59" t="s">
        <v>5024</v>
      </c>
      <c r="F2549" s="59" t="s">
        <v>10239</v>
      </c>
      <c r="G2549" s="42" t="s">
        <v>2693</v>
      </c>
      <c r="H2549" s="41" t="s">
        <v>6608</v>
      </c>
      <c r="I2549" s="59" t="s">
        <v>6996</v>
      </c>
      <c r="J2549" s="59" t="s">
        <v>6996</v>
      </c>
      <c r="K2549" s="115" t="s">
        <v>10091</v>
      </c>
    </row>
    <row r="2550" spans="1:11" hidden="1">
      <c r="A2550" s="6">
        <v>2549</v>
      </c>
      <c r="B2550" s="60" t="s">
        <v>10090</v>
      </c>
      <c r="C2550" s="59" t="s">
        <v>2701</v>
      </c>
      <c r="D2550" s="41" t="s">
        <v>90</v>
      </c>
      <c r="E2550" s="59" t="s">
        <v>5024</v>
      </c>
      <c r="F2550" s="59" t="s">
        <v>10239</v>
      </c>
      <c r="G2550" s="42" t="s">
        <v>2693</v>
      </c>
      <c r="H2550" s="41" t="s">
        <v>6608</v>
      </c>
      <c r="I2550" s="59" t="s">
        <v>6996</v>
      </c>
      <c r="J2550" s="59" t="s">
        <v>6996</v>
      </c>
      <c r="K2550" s="115" t="s">
        <v>10092</v>
      </c>
    </row>
    <row r="2551" spans="1:11" hidden="1">
      <c r="A2551" s="6">
        <v>2550</v>
      </c>
      <c r="B2551" s="60" t="s">
        <v>10093</v>
      </c>
      <c r="C2551" s="59" t="s">
        <v>2800</v>
      </c>
      <c r="D2551" s="41" t="s">
        <v>60</v>
      </c>
      <c r="E2551" s="59" t="s">
        <v>10094</v>
      </c>
      <c r="F2551" s="59" t="s">
        <v>10240</v>
      </c>
      <c r="G2551" s="42" t="s">
        <v>59</v>
      </c>
      <c r="H2551" s="41" t="s">
        <v>6608</v>
      </c>
      <c r="I2551" s="59" t="s">
        <v>6996</v>
      </c>
      <c r="J2551" s="59" t="s">
        <v>6996</v>
      </c>
      <c r="K2551" s="115" t="s">
        <v>10095</v>
      </c>
    </row>
    <row r="2552" spans="1:11" hidden="1">
      <c r="A2552" s="6">
        <v>2551</v>
      </c>
      <c r="B2552" s="60" t="s">
        <v>10093</v>
      </c>
      <c r="C2552" s="59" t="s">
        <v>2800</v>
      </c>
      <c r="D2552" s="41" t="s">
        <v>58</v>
      </c>
      <c r="E2552" s="59" t="s">
        <v>10094</v>
      </c>
      <c r="F2552" s="59" t="s">
        <v>10240</v>
      </c>
      <c r="G2552" s="42" t="s">
        <v>59</v>
      </c>
      <c r="H2552" s="41" t="s">
        <v>6608</v>
      </c>
      <c r="I2552" s="59" t="s">
        <v>6996</v>
      </c>
      <c r="J2552" s="59" t="s">
        <v>6996</v>
      </c>
      <c r="K2552" s="115" t="s">
        <v>10096</v>
      </c>
    </row>
    <row r="2553" spans="1:11" ht="30" hidden="1">
      <c r="A2553" s="6">
        <v>2552</v>
      </c>
      <c r="B2553" s="60" t="s">
        <v>10097</v>
      </c>
      <c r="C2553" s="59" t="s">
        <v>10098</v>
      </c>
      <c r="D2553" s="45" t="s">
        <v>10104</v>
      </c>
      <c r="E2553" s="41" t="s">
        <v>758</v>
      </c>
      <c r="F2553" s="59" t="s">
        <v>10099</v>
      </c>
      <c r="G2553" s="42" t="s">
        <v>526</v>
      </c>
      <c r="H2553" s="41" t="s">
        <v>6608</v>
      </c>
      <c r="I2553" s="59" t="s">
        <v>10223</v>
      </c>
      <c r="J2553" s="59" t="s">
        <v>10223</v>
      </c>
      <c r="K2553" s="115" t="s">
        <v>10100</v>
      </c>
    </row>
    <row r="2554" spans="1:11" ht="30" hidden="1">
      <c r="A2554" s="6">
        <v>2553</v>
      </c>
      <c r="B2554" s="60" t="s">
        <v>10097</v>
      </c>
      <c r="C2554" s="59" t="s">
        <v>10098</v>
      </c>
      <c r="D2554" s="45" t="s">
        <v>10101</v>
      </c>
      <c r="E2554" s="41" t="s">
        <v>758</v>
      </c>
      <c r="F2554" s="59" t="s">
        <v>10102</v>
      </c>
      <c r="G2554" s="42" t="s">
        <v>526</v>
      </c>
      <c r="H2554" s="41" t="s">
        <v>6608</v>
      </c>
      <c r="I2554" s="59" t="s">
        <v>10223</v>
      </c>
      <c r="J2554" s="59" t="s">
        <v>10223</v>
      </c>
      <c r="K2554" s="115" t="s">
        <v>10103</v>
      </c>
    </row>
    <row r="2555" spans="1:11" ht="45" hidden="1">
      <c r="A2555" s="6">
        <v>2554</v>
      </c>
      <c r="B2555" s="60" t="s">
        <v>10105</v>
      </c>
      <c r="C2555" s="59" t="s">
        <v>1671</v>
      </c>
      <c r="D2555" s="41" t="s">
        <v>140</v>
      </c>
      <c r="E2555" s="59" t="s">
        <v>2279</v>
      </c>
      <c r="F2555" s="41" t="s">
        <v>2280</v>
      </c>
      <c r="G2555" s="42" t="s">
        <v>7087</v>
      </c>
      <c r="H2555" s="41" t="s">
        <v>3</v>
      </c>
      <c r="I2555" s="59" t="s">
        <v>10106</v>
      </c>
      <c r="J2555" s="59" t="s">
        <v>10107</v>
      </c>
      <c r="K2555" s="115" t="s">
        <v>10108</v>
      </c>
    </row>
    <row r="2556" spans="1:11" hidden="1">
      <c r="A2556" s="6">
        <v>2555</v>
      </c>
      <c r="B2556" s="60" t="s">
        <v>10109</v>
      </c>
      <c r="C2556" s="59" t="s">
        <v>10241</v>
      </c>
      <c r="D2556" s="41" t="s">
        <v>865</v>
      </c>
      <c r="E2556" s="59" t="s">
        <v>944</v>
      </c>
      <c r="F2556" s="59" t="s">
        <v>10242</v>
      </c>
      <c r="G2556" s="42" t="s">
        <v>10110</v>
      </c>
      <c r="H2556" s="41" t="s">
        <v>6608</v>
      </c>
      <c r="I2556" s="59" t="s">
        <v>6996</v>
      </c>
      <c r="J2556" s="59" t="s">
        <v>6996</v>
      </c>
      <c r="K2556" s="115" t="s">
        <v>10111</v>
      </c>
    </row>
    <row r="2557" spans="1:11" hidden="1">
      <c r="A2557" s="6">
        <v>2556</v>
      </c>
      <c r="B2557" s="60" t="s">
        <v>10109</v>
      </c>
      <c r="C2557" s="59" t="s">
        <v>10241</v>
      </c>
      <c r="D2557" s="41" t="s">
        <v>96</v>
      </c>
      <c r="E2557" s="59" t="s">
        <v>944</v>
      </c>
      <c r="F2557" s="59" t="s">
        <v>10242</v>
      </c>
      <c r="G2557" s="42" t="s">
        <v>10110</v>
      </c>
      <c r="H2557" s="41" t="s">
        <v>6608</v>
      </c>
      <c r="I2557" s="59" t="s">
        <v>6996</v>
      </c>
      <c r="J2557" s="59" t="s">
        <v>6996</v>
      </c>
      <c r="K2557" s="115" t="s">
        <v>10112</v>
      </c>
    </row>
    <row r="2558" spans="1:11" hidden="1">
      <c r="A2558" s="6">
        <v>2557</v>
      </c>
      <c r="B2558" s="60" t="s">
        <v>10109</v>
      </c>
      <c r="C2558" s="59" t="s">
        <v>10241</v>
      </c>
      <c r="D2558" s="41" t="s">
        <v>649</v>
      </c>
      <c r="E2558" s="59" t="s">
        <v>944</v>
      </c>
      <c r="F2558" s="59" t="s">
        <v>13907</v>
      </c>
      <c r="G2558" s="42" t="s">
        <v>10110</v>
      </c>
      <c r="H2558" s="41" t="s">
        <v>6608</v>
      </c>
      <c r="I2558" s="59" t="s">
        <v>6996</v>
      </c>
      <c r="J2558" s="59" t="s">
        <v>6996</v>
      </c>
      <c r="K2558" s="115" t="s">
        <v>10113</v>
      </c>
    </row>
    <row r="2559" spans="1:11" ht="60" hidden="1">
      <c r="A2559" s="6">
        <v>2558</v>
      </c>
      <c r="B2559" s="60" t="s">
        <v>10114</v>
      </c>
      <c r="C2559" s="59" t="s">
        <v>10115</v>
      </c>
      <c r="D2559" s="59" t="s">
        <v>10243</v>
      </c>
      <c r="E2559" s="41" t="s">
        <v>758</v>
      </c>
      <c r="F2559" s="41" t="s">
        <v>9926</v>
      </c>
      <c r="G2559" s="42" t="s">
        <v>2007</v>
      </c>
      <c r="H2559" s="41" t="s">
        <v>3</v>
      </c>
      <c r="I2559" s="59" t="s">
        <v>10117</v>
      </c>
      <c r="J2559" s="41" t="s">
        <v>10116</v>
      </c>
      <c r="K2559" s="115" t="s">
        <v>10397</v>
      </c>
    </row>
    <row r="2560" spans="1:11" ht="45" hidden="1">
      <c r="A2560" s="6">
        <v>2559</v>
      </c>
      <c r="B2560" s="40" t="s">
        <v>10224</v>
      </c>
      <c r="C2560" s="41" t="s">
        <v>815</v>
      </c>
      <c r="D2560" s="41" t="s">
        <v>94</v>
      </c>
      <c r="E2560" s="41" t="s">
        <v>239</v>
      </c>
      <c r="F2560" s="41" t="s">
        <v>10119</v>
      </c>
      <c r="G2560" s="42" t="s">
        <v>3592</v>
      </c>
      <c r="H2560" s="41" t="s">
        <v>3</v>
      </c>
      <c r="I2560" s="41" t="s">
        <v>9377</v>
      </c>
      <c r="J2560" s="41" t="s">
        <v>9377</v>
      </c>
      <c r="K2560" s="115" t="s">
        <v>10120</v>
      </c>
    </row>
    <row r="2561" spans="1:11" hidden="1">
      <c r="A2561" s="6">
        <v>2560</v>
      </c>
      <c r="B2561" s="60" t="s">
        <v>10244</v>
      </c>
      <c r="C2561" s="59" t="s">
        <v>579</v>
      </c>
      <c r="D2561" s="41" t="s">
        <v>60</v>
      </c>
      <c r="E2561" s="59" t="s">
        <v>1322</v>
      </c>
      <c r="F2561" s="59" t="s">
        <v>10121</v>
      </c>
      <c r="G2561" s="42" t="s">
        <v>580</v>
      </c>
      <c r="H2561" s="41" t="s">
        <v>6608</v>
      </c>
      <c r="I2561" s="59" t="s">
        <v>10225</v>
      </c>
      <c r="J2561" s="59" t="s">
        <v>10225</v>
      </c>
      <c r="K2561" s="115" t="s">
        <v>10122</v>
      </c>
    </row>
    <row r="2562" spans="1:11" hidden="1">
      <c r="A2562" s="6">
        <v>2561</v>
      </c>
      <c r="B2562" s="60" t="s">
        <v>10124</v>
      </c>
      <c r="C2562" s="59" t="s">
        <v>579</v>
      </c>
      <c r="D2562" s="41" t="s">
        <v>90</v>
      </c>
      <c r="E2562" s="59" t="s">
        <v>1322</v>
      </c>
      <c r="F2562" s="59" t="s">
        <v>10121</v>
      </c>
      <c r="G2562" s="42" t="s">
        <v>580</v>
      </c>
      <c r="H2562" s="41" t="s">
        <v>6608</v>
      </c>
      <c r="I2562" s="59" t="s">
        <v>10225</v>
      </c>
      <c r="J2562" s="59" t="s">
        <v>10225</v>
      </c>
      <c r="K2562" s="115" t="s">
        <v>10123</v>
      </c>
    </row>
    <row r="2563" spans="1:11" hidden="1">
      <c r="A2563" s="6">
        <v>2562</v>
      </c>
      <c r="B2563" s="60" t="s">
        <v>10125</v>
      </c>
      <c r="C2563" s="59" t="s">
        <v>579</v>
      </c>
      <c r="D2563" s="41" t="s">
        <v>147</v>
      </c>
      <c r="E2563" s="59" t="s">
        <v>1322</v>
      </c>
      <c r="F2563" s="59" t="s">
        <v>10121</v>
      </c>
      <c r="G2563" s="42" t="s">
        <v>580</v>
      </c>
      <c r="H2563" s="41" t="s">
        <v>6608</v>
      </c>
      <c r="I2563" s="59" t="s">
        <v>10225</v>
      </c>
      <c r="J2563" s="59" t="s">
        <v>10225</v>
      </c>
      <c r="K2563" s="115" t="s">
        <v>10126</v>
      </c>
    </row>
    <row r="2564" spans="1:11" hidden="1">
      <c r="A2564" s="6">
        <v>2563</v>
      </c>
      <c r="B2564" s="60" t="s">
        <v>10127</v>
      </c>
      <c r="C2564" s="59" t="s">
        <v>579</v>
      </c>
      <c r="D2564" s="41" t="s">
        <v>58</v>
      </c>
      <c r="E2564" s="59" t="s">
        <v>1322</v>
      </c>
      <c r="F2564" s="59" t="s">
        <v>10121</v>
      </c>
      <c r="G2564" s="42" t="s">
        <v>580</v>
      </c>
      <c r="H2564" s="41" t="s">
        <v>6608</v>
      </c>
      <c r="I2564" s="59" t="s">
        <v>10225</v>
      </c>
      <c r="J2564" s="59" t="s">
        <v>10225</v>
      </c>
      <c r="K2564" s="115" t="s">
        <v>10128</v>
      </c>
    </row>
    <row r="2565" spans="1:11" hidden="1">
      <c r="A2565" s="6">
        <v>2564</v>
      </c>
      <c r="B2565" s="60" t="s">
        <v>10129</v>
      </c>
      <c r="C2565" s="59" t="s">
        <v>1278</v>
      </c>
      <c r="D2565" s="41" t="s">
        <v>94</v>
      </c>
      <c r="E2565" s="41" t="s">
        <v>25</v>
      </c>
      <c r="F2565" s="59" t="s">
        <v>5485</v>
      </c>
      <c r="G2565" s="42" t="s">
        <v>2937</v>
      </c>
      <c r="H2565" s="41" t="s">
        <v>6608</v>
      </c>
      <c r="I2565" s="59" t="s">
        <v>9241</v>
      </c>
      <c r="J2565" s="59" t="s">
        <v>9241</v>
      </c>
      <c r="K2565" s="115" t="s">
        <v>10130</v>
      </c>
    </row>
    <row r="2566" spans="1:11" hidden="1">
      <c r="A2566" s="6">
        <v>2565</v>
      </c>
      <c r="B2566" s="60" t="s">
        <v>10226</v>
      </c>
      <c r="C2566" s="59" t="s">
        <v>2103</v>
      </c>
      <c r="D2566" s="45">
        <v>0.04</v>
      </c>
      <c r="E2566" s="41" t="s">
        <v>1536</v>
      </c>
      <c r="F2566" s="59" t="s">
        <v>9449</v>
      </c>
      <c r="G2566" s="42" t="s">
        <v>10131</v>
      </c>
      <c r="H2566" s="41" t="s">
        <v>6608</v>
      </c>
      <c r="I2566" s="59" t="s">
        <v>9241</v>
      </c>
      <c r="J2566" s="59" t="s">
        <v>9241</v>
      </c>
      <c r="K2566" s="115" t="s">
        <v>10132</v>
      </c>
    </row>
    <row r="2567" spans="1:11" ht="45" hidden="1">
      <c r="A2567" s="6">
        <v>2566</v>
      </c>
      <c r="B2567" s="60" t="s">
        <v>10227</v>
      </c>
      <c r="C2567" s="59" t="s">
        <v>844</v>
      </c>
      <c r="D2567" s="41" t="s">
        <v>845</v>
      </c>
      <c r="E2567" s="59" t="s">
        <v>10133</v>
      </c>
      <c r="F2567" s="59" t="s">
        <v>10271</v>
      </c>
      <c r="G2567" s="42" t="s">
        <v>846</v>
      </c>
      <c r="H2567" s="41" t="s">
        <v>3</v>
      </c>
      <c r="I2567" s="41" t="s">
        <v>9377</v>
      </c>
      <c r="J2567" s="41" t="s">
        <v>9377</v>
      </c>
      <c r="K2567" s="115" t="s">
        <v>10134</v>
      </c>
    </row>
    <row r="2568" spans="1:11" ht="45" hidden="1">
      <c r="A2568" s="6">
        <v>2567</v>
      </c>
      <c r="B2568" s="60" t="s">
        <v>10228</v>
      </c>
      <c r="C2568" s="59" t="s">
        <v>273</v>
      </c>
      <c r="D2568" s="41" t="s">
        <v>649</v>
      </c>
      <c r="E2568" s="41" t="s">
        <v>369</v>
      </c>
      <c r="F2568" s="59" t="s">
        <v>10245</v>
      </c>
      <c r="G2568" s="42" t="s">
        <v>272</v>
      </c>
      <c r="H2568" s="41" t="s">
        <v>3</v>
      </c>
      <c r="I2568" s="41" t="s">
        <v>9377</v>
      </c>
      <c r="J2568" s="41" t="s">
        <v>9377</v>
      </c>
      <c r="K2568" s="115" t="s">
        <v>10135</v>
      </c>
    </row>
    <row r="2569" spans="1:11" ht="45" hidden="1">
      <c r="A2569" s="6">
        <v>2568</v>
      </c>
      <c r="B2569" s="60" t="s">
        <v>10228</v>
      </c>
      <c r="C2569" s="59" t="s">
        <v>273</v>
      </c>
      <c r="D2569" s="41" t="s">
        <v>274</v>
      </c>
      <c r="E2569" s="41" t="s">
        <v>369</v>
      </c>
      <c r="F2569" s="59" t="s">
        <v>10245</v>
      </c>
      <c r="G2569" s="42" t="s">
        <v>272</v>
      </c>
      <c r="H2569" s="41" t="s">
        <v>3</v>
      </c>
      <c r="I2569" s="41" t="s">
        <v>9377</v>
      </c>
      <c r="J2569" s="41" t="s">
        <v>9377</v>
      </c>
      <c r="K2569" s="115" t="s">
        <v>10136</v>
      </c>
    </row>
    <row r="2570" spans="1:11" ht="45" hidden="1">
      <c r="A2570" s="6">
        <v>2569</v>
      </c>
      <c r="B2570" s="60" t="s">
        <v>10228</v>
      </c>
      <c r="C2570" s="59" t="s">
        <v>273</v>
      </c>
      <c r="D2570" s="41" t="s">
        <v>447</v>
      </c>
      <c r="E2570" s="41" t="s">
        <v>369</v>
      </c>
      <c r="F2570" s="59" t="s">
        <v>10245</v>
      </c>
      <c r="G2570" s="42" t="s">
        <v>272</v>
      </c>
      <c r="H2570" s="41" t="s">
        <v>3</v>
      </c>
      <c r="I2570" s="41" t="s">
        <v>9377</v>
      </c>
      <c r="J2570" s="41" t="s">
        <v>9377</v>
      </c>
      <c r="K2570" s="115" t="s">
        <v>10137</v>
      </c>
    </row>
    <row r="2571" spans="1:11" ht="30" hidden="1">
      <c r="A2571" s="6">
        <v>2570</v>
      </c>
      <c r="B2571" s="60" t="s">
        <v>10138</v>
      </c>
      <c r="C2571" s="48" t="s">
        <v>1695</v>
      </c>
      <c r="D2571" s="41" t="s">
        <v>58</v>
      </c>
      <c r="E2571" s="48" t="s">
        <v>980</v>
      </c>
      <c r="F2571" s="59" t="s">
        <v>10139</v>
      </c>
      <c r="G2571" s="42" t="s">
        <v>59</v>
      </c>
      <c r="H2571" s="41" t="s">
        <v>6608</v>
      </c>
      <c r="I2571" s="41" t="s">
        <v>9200</v>
      </c>
      <c r="J2571" s="41" t="s">
        <v>9200</v>
      </c>
      <c r="K2571" s="115" t="s">
        <v>10140</v>
      </c>
    </row>
    <row r="2572" spans="1:11" hidden="1">
      <c r="A2572" s="6">
        <v>2571</v>
      </c>
      <c r="B2572" s="60" t="s">
        <v>10141</v>
      </c>
      <c r="C2572" s="59" t="s">
        <v>10142</v>
      </c>
      <c r="D2572" s="41" t="s">
        <v>10143</v>
      </c>
      <c r="E2572" s="41" t="s">
        <v>25</v>
      </c>
      <c r="F2572" s="59" t="s">
        <v>5306</v>
      </c>
      <c r="G2572" s="42" t="s">
        <v>10144</v>
      </c>
      <c r="H2572" s="41" t="s">
        <v>6608</v>
      </c>
      <c r="I2572" s="59" t="s">
        <v>9241</v>
      </c>
      <c r="J2572" s="59" t="s">
        <v>9241</v>
      </c>
      <c r="K2572" s="115" t="s">
        <v>10145</v>
      </c>
    </row>
    <row r="2573" spans="1:11" ht="45" hidden="1">
      <c r="A2573" s="6">
        <v>2572</v>
      </c>
      <c r="B2573" s="60" t="s">
        <v>10246</v>
      </c>
      <c r="C2573" s="59" t="s">
        <v>64</v>
      </c>
      <c r="D2573" s="59" t="s">
        <v>65</v>
      </c>
      <c r="E2573" s="59" t="s">
        <v>10247</v>
      </c>
      <c r="F2573" s="59" t="s">
        <v>630</v>
      </c>
      <c r="G2573" s="42" t="s">
        <v>3591</v>
      </c>
      <c r="H2573" s="41" t="s">
        <v>3</v>
      </c>
      <c r="I2573" s="59" t="s">
        <v>9241</v>
      </c>
      <c r="J2573" s="59" t="s">
        <v>9241</v>
      </c>
      <c r="K2573" s="115" t="s">
        <v>10248</v>
      </c>
    </row>
    <row r="2574" spans="1:11" hidden="1">
      <c r="A2574" s="6">
        <v>2573</v>
      </c>
      <c r="B2574" s="60" t="s">
        <v>10447</v>
      </c>
      <c r="C2574" s="59" t="s">
        <v>921</v>
      </c>
      <c r="D2574" s="45">
        <v>0.01</v>
      </c>
      <c r="E2574" s="59" t="s">
        <v>10249</v>
      </c>
      <c r="F2574" s="59" t="s">
        <v>9449</v>
      </c>
      <c r="G2574" s="42" t="s">
        <v>922</v>
      </c>
      <c r="H2574" s="41" t="s">
        <v>6608</v>
      </c>
      <c r="I2574" s="59" t="s">
        <v>9241</v>
      </c>
      <c r="J2574" s="59" t="s">
        <v>9241</v>
      </c>
      <c r="K2574" s="115" t="s">
        <v>10250</v>
      </c>
    </row>
    <row r="2575" spans="1:11" ht="30" hidden="1">
      <c r="A2575" s="6">
        <v>2574</v>
      </c>
      <c r="B2575" s="60" t="s">
        <v>10251</v>
      </c>
      <c r="C2575" s="59" t="s">
        <v>2462</v>
      </c>
      <c r="D2575" s="45">
        <v>0.02</v>
      </c>
      <c r="E2575" s="59" t="s">
        <v>10249</v>
      </c>
      <c r="F2575" s="41" t="s">
        <v>10252</v>
      </c>
      <c r="G2575" s="42" t="s">
        <v>2163</v>
      </c>
      <c r="H2575" s="41" t="s">
        <v>6608</v>
      </c>
      <c r="I2575" s="41" t="s">
        <v>7481</v>
      </c>
      <c r="J2575" s="41" t="s">
        <v>7481</v>
      </c>
      <c r="K2575" s="115" t="s">
        <v>10253</v>
      </c>
    </row>
    <row r="2576" spans="1:11" ht="30" hidden="1">
      <c r="A2576" s="6">
        <v>2575</v>
      </c>
      <c r="B2576" s="60" t="s">
        <v>10251</v>
      </c>
      <c r="C2576" s="59" t="s">
        <v>2462</v>
      </c>
      <c r="D2576" s="45">
        <v>0.02</v>
      </c>
      <c r="E2576" s="59" t="s">
        <v>10082</v>
      </c>
      <c r="F2576" s="41" t="s">
        <v>10254</v>
      </c>
      <c r="G2576" s="42" t="s">
        <v>2163</v>
      </c>
      <c r="H2576" s="41" t="s">
        <v>6608</v>
      </c>
      <c r="I2576" s="41" t="s">
        <v>7481</v>
      </c>
      <c r="J2576" s="41" t="s">
        <v>7481</v>
      </c>
      <c r="K2576" s="115" t="s">
        <v>10255</v>
      </c>
    </row>
    <row r="2577" spans="1:12" ht="75" hidden="1">
      <c r="A2577" s="6">
        <v>2576</v>
      </c>
      <c r="B2577" s="60" t="s">
        <v>9858</v>
      </c>
      <c r="C2577" s="48" t="s">
        <v>10256</v>
      </c>
      <c r="D2577" s="48" t="s">
        <v>10257</v>
      </c>
      <c r="E2577" s="59" t="s">
        <v>4931</v>
      </c>
      <c r="F2577" s="59" t="s">
        <v>10259</v>
      </c>
      <c r="G2577" s="42" t="s">
        <v>10258</v>
      </c>
      <c r="H2577" s="41" t="s">
        <v>6608</v>
      </c>
      <c r="I2577" s="41" t="s">
        <v>9200</v>
      </c>
      <c r="J2577" s="41" t="s">
        <v>9200</v>
      </c>
      <c r="K2577" s="115" t="s">
        <v>10265</v>
      </c>
    </row>
    <row r="2578" spans="1:12" ht="60" hidden="1">
      <c r="A2578" s="6">
        <v>2577</v>
      </c>
      <c r="B2578" s="60" t="s">
        <v>10260</v>
      </c>
      <c r="C2578" s="48" t="s">
        <v>10261</v>
      </c>
      <c r="D2578" s="59" t="s">
        <v>10262</v>
      </c>
      <c r="E2578" s="48" t="s">
        <v>10263</v>
      </c>
      <c r="F2578" s="59" t="s">
        <v>10264</v>
      </c>
      <c r="G2578" s="42" t="s">
        <v>2092</v>
      </c>
      <c r="H2578" s="41" t="s">
        <v>6608</v>
      </c>
      <c r="I2578" s="200" t="s">
        <v>10273</v>
      </c>
      <c r="J2578" s="200" t="s">
        <v>10273</v>
      </c>
      <c r="K2578" s="115" t="s">
        <v>10266</v>
      </c>
    </row>
    <row r="2579" spans="1:12" ht="45" hidden="1">
      <c r="A2579" s="6">
        <v>2578</v>
      </c>
      <c r="B2579" s="60" t="s">
        <v>10267</v>
      </c>
      <c r="C2579" s="48" t="s">
        <v>10268</v>
      </c>
      <c r="D2579" s="48" t="s">
        <v>10833</v>
      </c>
      <c r="E2579" s="41" t="s">
        <v>308</v>
      </c>
      <c r="F2579" s="59" t="s">
        <v>10269</v>
      </c>
      <c r="G2579" s="42" t="s">
        <v>519</v>
      </c>
      <c r="H2579" s="41" t="s">
        <v>6608</v>
      </c>
      <c r="I2579" s="41" t="s">
        <v>8135</v>
      </c>
      <c r="J2579" s="41" t="s">
        <v>8135</v>
      </c>
      <c r="K2579" s="115" t="s">
        <v>10270</v>
      </c>
    </row>
    <row r="2580" spans="1:12" ht="45" hidden="1">
      <c r="A2580" s="6">
        <v>2579</v>
      </c>
      <c r="B2580" s="40" t="s">
        <v>10274</v>
      </c>
      <c r="C2580" s="41" t="s">
        <v>3783</v>
      </c>
      <c r="D2580" s="41" t="s">
        <v>226</v>
      </c>
      <c r="E2580" s="41" t="s">
        <v>71</v>
      </c>
      <c r="F2580" s="41" t="s">
        <v>9247</v>
      </c>
      <c r="G2580" s="42" t="s">
        <v>3787</v>
      </c>
      <c r="H2580" s="41" t="s">
        <v>3</v>
      </c>
      <c r="I2580" s="41" t="s">
        <v>9246</v>
      </c>
      <c r="J2580" s="41" t="s">
        <v>9246</v>
      </c>
      <c r="K2580" s="115" t="s">
        <v>10275</v>
      </c>
    </row>
    <row r="2581" spans="1:12" ht="60" hidden="1">
      <c r="A2581" s="6">
        <v>2580</v>
      </c>
      <c r="B2581" s="60" t="s">
        <v>10276</v>
      </c>
      <c r="C2581" s="59" t="s">
        <v>10277</v>
      </c>
      <c r="D2581" s="59" t="s">
        <v>10834</v>
      </c>
      <c r="E2581" s="48" t="s">
        <v>227</v>
      </c>
      <c r="F2581" s="59" t="s">
        <v>10835</v>
      </c>
      <c r="G2581" s="42" t="s">
        <v>10278</v>
      </c>
      <c r="H2581" s="41" t="s">
        <v>6608</v>
      </c>
      <c r="I2581" s="48" t="s">
        <v>10836</v>
      </c>
      <c r="J2581" s="48" t="s">
        <v>10837</v>
      </c>
      <c r="K2581" s="115" t="s">
        <v>10279</v>
      </c>
    </row>
    <row r="2582" spans="1:12" ht="60" hidden="1">
      <c r="A2582" s="6">
        <v>2581</v>
      </c>
      <c r="B2582" s="60" t="s">
        <v>10276</v>
      </c>
      <c r="C2582" s="59" t="s">
        <v>10277</v>
      </c>
      <c r="D2582" s="59" t="s">
        <v>10838</v>
      </c>
      <c r="E2582" s="48" t="s">
        <v>227</v>
      </c>
      <c r="F2582" s="59" t="s">
        <v>10839</v>
      </c>
      <c r="G2582" s="42" t="s">
        <v>10278</v>
      </c>
      <c r="H2582" s="41" t="s">
        <v>6608</v>
      </c>
      <c r="I2582" s="48" t="s">
        <v>10836</v>
      </c>
      <c r="J2582" s="48" t="s">
        <v>10837</v>
      </c>
      <c r="K2582" s="115" t="s">
        <v>10280</v>
      </c>
    </row>
    <row r="2583" spans="1:12" ht="45" hidden="1">
      <c r="A2583" s="6">
        <v>2582</v>
      </c>
      <c r="B2583" s="40" t="s">
        <v>10281</v>
      </c>
      <c r="C2583" s="41" t="s">
        <v>13332</v>
      </c>
      <c r="D2583" s="41" t="s">
        <v>199</v>
      </c>
      <c r="E2583" s="59" t="s">
        <v>10282</v>
      </c>
      <c r="F2583" s="59" t="s">
        <v>10283</v>
      </c>
      <c r="G2583" s="42" t="s">
        <v>10284</v>
      </c>
      <c r="H2583" s="41" t="s">
        <v>3</v>
      </c>
      <c r="I2583" s="48" t="s">
        <v>9668</v>
      </c>
      <c r="J2583" s="48" t="s">
        <v>9668</v>
      </c>
      <c r="K2583" s="115" t="s">
        <v>10454</v>
      </c>
    </row>
    <row r="2584" spans="1:12" ht="30" hidden="1">
      <c r="A2584" s="6">
        <v>2583</v>
      </c>
      <c r="B2584" s="60" t="s">
        <v>10285</v>
      </c>
      <c r="C2584" s="59" t="s">
        <v>198</v>
      </c>
      <c r="D2584" s="41" t="s">
        <v>81</v>
      </c>
      <c r="E2584" s="59" t="s">
        <v>308</v>
      </c>
      <c r="F2584" s="41" t="s">
        <v>858</v>
      </c>
      <c r="G2584" s="42" t="s">
        <v>200</v>
      </c>
      <c r="H2584" s="41" t="s">
        <v>6608</v>
      </c>
      <c r="I2584" s="48" t="s">
        <v>10286</v>
      </c>
      <c r="J2584" s="59" t="s">
        <v>10287</v>
      </c>
      <c r="K2584" s="115" t="s">
        <v>10288</v>
      </c>
    </row>
    <row r="2585" spans="1:12" hidden="1">
      <c r="A2585" s="6">
        <v>2584</v>
      </c>
      <c r="B2585" s="60" t="s">
        <v>10285</v>
      </c>
      <c r="C2585" s="59" t="s">
        <v>198</v>
      </c>
      <c r="D2585" s="41" t="s">
        <v>199</v>
      </c>
      <c r="E2585" s="59" t="s">
        <v>4931</v>
      </c>
      <c r="F2585" s="41" t="s">
        <v>10289</v>
      </c>
      <c r="G2585" s="42" t="s">
        <v>200</v>
      </c>
      <c r="H2585" s="41" t="s">
        <v>6608</v>
      </c>
      <c r="I2585" s="59" t="s">
        <v>10290</v>
      </c>
      <c r="J2585" s="59" t="s">
        <v>10291</v>
      </c>
      <c r="K2585" s="115" t="s">
        <v>10292</v>
      </c>
    </row>
    <row r="2586" spans="1:12" hidden="1">
      <c r="A2586" s="6">
        <v>2585</v>
      </c>
      <c r="B2586" s="60" t="s">
        <v>10285</v>
      </c>
      <c r="C2586" s="59" t="s">
        <v>198</v>
      </c>
      <c r="D2586" s="41" t="s">
        <v>86</v>
      </c>
      <c r="E2586" s="59" t="s">
        <v>4931</v>
      </c>
      <c r="F2586" s="41" t="s">
        <v>10289</v>
      </c>
      <c r="G2586" s="42" t="s">
        <v>200</v>
      </c>
      <c r="H2586" s="41" t="s">
        <v>6608</v>
      </c>
      <c r="I2586" s="59" t="s">
        <v>10290</v>
      </c>
      <c r="J2586" s="59" t="s">
        <v>10291</v>
      </c>
      <c r="K2586" s="115" t="s">
        <v>10293</v>
      </c>
    </row>
    <row r="2587" spans="1:12" ht="60" hidden="1">
      <c r="A2587" s="6">
        <v>2586</v>
      </c>
      <c r="B2587" s="60" t="s">
        <v>10294</v>
      </c>
      <c r="C2587" s="59" t="s">
        <v>788</v>
      </c>
      <c r="D2587" s="41" t="s">
        <v>773</v>
      </c>
      <c r="E2587" s="59" t="s">
        <v>1322</v>
      </c>
      <c r="F2587" s="59" t="s">
        <v>10840</v>
      </c>
      <c r="G2587" s="42" t="s">
        <v>774</v>
      </c>
      <c r="H2587" s="41" t="s">
        <v>3</v>
      </c>
      <c r="I2587" s="59" t="s">
        <v>10296</v>
      </c>
      <c r="J2587" s="48" t="s">
        <v>10295</v>
      </c>
      <c r="K2587" s="115" t="s">
        <v>10328</v>
      </c>
      <c r="L2587" s="5" t="s">
        <v>13992</v>
      </c>
    </row>
    <row r="2588" spans="1:12" ht="60" hidden="1">
      <c r="A2588" s="6">
        <v>2587</v>
      </c>
      <c r="B2588" s="168" t="s">
        <v>10294</v>
      </c>
      <c r="C2588" s="148" t="s">
        <v>788</v>
      </c>
      <c r="D2588" s="66" t="s">
        <v>10297</v>
      </c>
      <c r="E2588" s="148" t="s">
        <v>1322</v>
      </c>
      <c r="F2588" s="148" t="s">
        <v>10840</v>
      </c>
      <c r="G2588" s="67" t="s">
        <v>774</v>
      </c>
      <c r="H2588" s="66" t="s">
        <v>3</v>
      </c>
      <c r="I2588" s="148" t="s">
        <v>10296</v>
      </c>
      <c r="J2588" s="150" t="s">
        <v>10295</v>
      </c>
      <c r="K2588" s="118" t="s">
        <v>10327</v>
      </c>
      <c r="L2588" s="5" t="s">
        <v>13992</v>
      </c>
    </row>
    <row r="2589" spans="1:12" ht="45" hidden="1">
      <c r="A2589" s="6">
        <v>2588</v>
      </c>
      <c r="B2589" s="60" t="s">
        <v>10298</v>
      </c>
      <c r="C2589" s="59" t="s">
        <v>860</v>
      </c>
      <c r="D2589" s="41" t="s">
        <v>2438</v>
      </c>
      <c r="E2589" s="48" t="s">
        <v>10300</v>
      </c>
      <c r="F2589" s="48" t="s">
        <v>10301</v>
      </c>
      <c r="G2589" s="42" t="s">
        <v>2461</v>
      </c>
      <c r="H2589" s="41" t="s">
        <v>3</v>
      </c>
      <c r="I2589" s="48" t="s">
        <v>10299</v>
      </c>
      <c r="J2589" s="48" t="s">
        <v>10299</v>
      </c>
      <c r="K2589" s="118" t="s">
        <v>10326</v>
      </c>
    </row>
    <row r="2590" spans="1:12" ht="45" hidden="1">
      <c r="A2590" s="6">
        <v>2589</v>
      </c>
      <c r="B2590" s="60" t="s">
        <v>10448</v>
      </c>
      <c r="C2590" s="59" t="s">
        <v>10302</v>
      </c>
      <c r="D2590" s="41" t="s">
        <v>221</v>
      </c>
      <c r="E2590" s="59" t="s">
        <v>369</v>
      </c>
      <c r="F2590" s="48" t="s">
        <v>10841</v>
      </c>
      <c r="G2590" s="42" t="s">
        <v>10304</v>
      </c>
      <c r="H2590" s="41" t="s">
        <v>3</v>
      </c>
      <c r="I2590" s="48" t="s">
        <v>10303</v>
      </c>
      <c r="J2590" s="48" t="s">
        <v>10303</v>
      </c>
      <c r="K2590" s="115" t="s">
        <v>10325</v>
      </c>
    </row>
    <row r="2591" spans="1:12" ht="45" hidden="1">
      <c r="A2591" s="6">
        <v>2590</v>
      </c>
      <c r="B2591" s="60" t="s">
        <v>10305</v>
      </c>
      <c r="C2591" s="59" t="s">
        <v>10306</v>
      </c>
      <c r="D2591" s="41" t="s">
        <v>154</v>
      </c>
      <c r="E2591" s="59" t="s">
        <v>66</v>
      </c>
      <c r="F2591" s="48" t="s">
        <v>10308</v>
      </c>
      <c r="G2591" s="42" t="s">
        <v>10309</v>
      </c>
      <c r="H2591" s="41" t="s">
        <v>3</v>
      </c>
      <c r="I2591" s="48" t="s">
        <v>10307</v>
      </c>
      <c r="J2591" s="48" t="s">
        <v>10307</v>
      </c>
      <c r="K2591" s="115" t="s">
        <v>10324</v>
      </c>
    </row>
    <row r="2592" spans="1:12" ht="45" hidden="1">
      <c r="A2592" s="6">
        <v>2591</v>
      </c>
      <c r="B2592" s="60" t="s">
        <v>10305</v>
      </c>
      <c r="C2592" s="59" t="s">
        <v>10306</v>
      </c>
      <c r="D2592" s="41" t="s">
        <v>1313</v>
      </c>
      <c r="E2592" s="59" t="s">
        <v>66</v>
      </c>
      <c r="F2592" s="48" t="s">
        <v>10308</v>
      </c>
      <c r="G2592" s="42" t="s">
        <v>10309</v>
      </c>
      <c r="H2592" s="41" t="s">
        <v>3</v>
      </c>
      <c r="I2592" s="48" t="s">
        <v>10307</v>
      </c>
      <c r="J2592" s="48" t="s">
        <v>10307</v>
      </c>
      <c r="K2592" s="115" t="s">
        <v>10323</v>
      </c>
    </row>
    <row r="2593" spans="1:11" ht="45" hidden="1">
      <c r="A2593" s="6">
        <v>2592</v>
      </c>
      <c r="B2593" s="60" t="s">
        <v>10305</v>
      </c>
      <c r="C2593" s="59" t="s">
        <v>10306</v>
      </c>
      <c r="D2593" s="41" t="s">
        <v>9</v>
      </c>
      <c r="E2593" s="59" t="s">
        <v>66</v>
      </c>
      <c r="F2593" s="48" t="s">
        <v>10308</v>
      </c>
      <c r="G2593" s="42" t="s">
        <v>10309</v>
      </c>
      <c r="H2593" s="41" t="s">
        <v>3</v>
      </c>
      <c r="I2593" s="48" t="s">
        <v>10307</v>
      </c>
      <c r="J2593" s="48" t="s">
        <v>10307</v>
      </c>
      <c r="K2593" s="115" t="s">
        <v>10322</v>
      </c>
    </row>
    <row r="2594" spans="1:11" ht="45" hidden="1">
      <c r="A2594" s="6">
        <v>2593</v>
      </c>
      <c r="B2594" s="60" t="s">
        <v>10305</v>
      </c>
      <c r="C2594" s="59" t="s">
        <v>10306</v>
      </c>
      <c r="D2594" s="41" t="s">
        <v>355</v>
      </c>
      <c r="E2594" s="59" t="s">
        <v>66</v>
      </c>
      <c r="F2594" s="48" t="s">
        <v>10308</v>
      </c>
      <c r="G2594" s="42" t="s">
        <v>10309</v>
      </c>
      <c r="H2594" s="41" t="s">
        <v>3</v>
      </c>
      <c r="I2594" s="48" t="s">
        <v>10307</v>
      </c>
      <c r="J2594" s="48" t="s">
        <v>10307</v>
      </c>
      <c r="K2594" s="115" t="s">
        <v>10321</v>
      </c>
    </row>
    <row r="2595" spans="1:11" ht="45" hidden="1">
      <c r="A2595" s="6">
        <v>2594</v>
      </c>
      <c r="B2595" s="60" t="s">
        <v>10305</v>
      </c>
      <c r="C2595" s="59" t="s">
        <v>10306</v>
      </c>
      <c r="D2595" s="41" t="s">
        <v>2159</v>
      </c>
      <c r="E2595" s="59" t="s">
        <v>66</v>
      </c>
      <c r="F2595" s="48" t="s">
        <v>10308</v>
      </c>
      <c r="G2595" s="42" t="s">
        <v>10309</v>
      </c>
      <c r="H2595" s="41" t="s">
        <v>3</v>
      </c>
      <c r="I2595" s="48" t="s">
        <v>10307</v>
      </c>
      <c r="J2595" s="48" t="s">
        <v>10307</v>
      </c>
      <c r="K2595" s="115" t="s">
        <v>10321</v>
      </c>
    </row>
    <row r="2596" spans="1:11" ht="45" hidden="1">
      <c r="A2596" s="6">
        <v>2595</v>
      </c>
      <c r="B2596" s="60" t="s">
        <v>10310</v>
      </c>
      <c r="C2596" s="59" t="s">
        <v>10306</v>
      </c>
      <c r="D2596" s="41" t="s">
        <v>154</v>
      </c>
      <c r="E2596" s="59" t="s">
        <v>66</v>
      </c>
      <c r="F2596" s="48" t="s">
        <v>10308</v>
      </c>
      <c r="G2596" s="42" t="s">
        <v>10309</v>
      </c>
      <c r="H2596" s="41" t="s">
        <v>3</v>
      </c>
      <c r="I2596" s="48" t="s">
        <v>10307</v>
      </c>
      <c r="J2596" s="48" t="s">
        <v>10307</v>
      </c>
      <c r="K2596" s="115" t="s">
        <v>10320</v>
      </c>
    </row>
    <row r="2597" spans="1:11" ht="45" hidden="1">
      <c r="A2597" s="6">
        <v>2596</v>
      </c>
      <c r="B2597" s="60" t="s">
        <v>10310</v>
      </c>
      <c r="C2597" s="59" t="s">
        <v>10306</v>
      </c>
      <c r="D2597" s="41" t="s">
        <v>1313</v>
      </c>
      <c r="E2597" s="59" t="s">
        <v>66</v>
      </c>
      <c r="F2597" s="48" t="s">
        <v>10308</v>
      </c>
      <c r="G2597" s="42" t="s">
        <v>10309</v>
      </c>
      <c r="H2597" s="41" t="s">
        <v>3</v>
      </c>
      <c r="I2597" s="48" t="s">
        <v>10307</v>
      </c>
      <c r="J2597" s="48" t="s">
        <v>10307</v>
      </c>
      <c r="K2597" s="115" t="s">
        <v>10319</v>
      </c>
    </row>
    <row r="2598" spans="1:11" ht="45" hidden="1">
      <c r="A2598" s="6">
        <v>2597</v>
      </c>
      <c r="B2598" s="60" t="s">
        <v>10310</v>
      </c>
      <c r="C2598" s="59" t="s">
        <v>10306</v>
      </c>
      <c r="D2598" s="41" t="s">
        <v>9</v>
      </c>
      <c r="E2598" s="59" t="s">
        <v>66</v>
      </c>
      <c r="F2598" s="48" t="s">
        <v>10308</v>
      </c>
      <c r="G2598" s="42" t="s">
        <v>10309</v>
      </c>
      <c r="H2598" s="41" t="s">
        <v>3</v>
      </c>
      <c r="I2598" s="48" t="s">
        <v>10307</v>
      </c>
      <c r="J2598" s="48" t="s">
        <v>10307</v>
      </c>
      <c r="K2598" s="115" t="s">
        <v>10318</v>
      </c>
    </row>
    <row r="2599" spans="1:11" ht="45" hidden="1">
      <c r="A2599" s="6">
        <v>2598</v>
      </c>
      <c r="B2599" s="60" t="s">
        <v>10310</v>
      </c>
      <c r="C2599" s="59" t="s">
        <v>10306</v>
      </c>
      <c r="D2599" s="41" t="s">
        <v>355</v>
      </c>
      <c r="E2599" s="59" t="s">
        <v>66</v>
      </c>
      <c r="F2599" s="48" t="s">
        <v>10308</v>
      </c>
      <c r="G2599" s="42" t="s">
        <v>10309</v>
      </c>
      <c r="H2599" s="41" t="s">
        <v>3</v>
      </c>
      <c r="I2599" s="48" t="s">
        <v>10307</v>
      </c>
      <c r="J2599" s="48" t="s">
        <v>10307</v>
      </c>
      <c r="K2599" s="115" t="s">
        <v>10317</v>
      </c>
    </row>
    <row r="2600" spans="1:11" ht="45" hidden="1">
      <c r="A2600" s="6">
        <v>2599</v>
      </c>
      <c r="B2600" s="60" t="s">
        <v>10310</v>
      </c>
      <c r="C2600" s="59" t="s">
        <v>10306</v>
      </c>
      <c r="D2600" s="41" t="s">
        <v>2159</v>
      </c>
      <c r="E2600" s="59" t="s">
        <v>66</v>
      </c>
      <c r="F2600" s="48" t="s">
        <v>10308</v>
      </c>
      <c r="G2600" s="42" t="s">
        <v>10309</v>
      </c>
      <c r="H2600" s="41" t="s">
        <v>3</v>
      </c>
      <c r="I2600" s="48" t="s">
        <v>10307</v>
      </c>
      <c r="J2600" s="48" t="s">
        <v>10307</v>
      </c>
      <c r="K2600" s="115" t="s">
        <v>10316</v>
      </c>
    </row>
    <row r="2601" spans="1:11" ht="45" hidden="1">
      <c r="A2601" s="6">
        <v>2600</v>
      </c>
      <c r="B2601" s="60" t="s">
        <v>10311</v>
      </c>
      <c r="C2601" s="59" t="s">
        <v>8754</v>
      </c>
      <c r="D2601" s="41" t="s">
        <v>702</v>
      </c>
      <c r="E2601" s="48" t="s">
        <v>10313</v>
      </c>
      <c r="F2601" s="48" t="s">
        <v>10314</v>
      </c>
      <c r="G2601" s="42" t="s">
        <v>701</v>
      </c>
      <c r="H2601" s="41" t="s">
        <v>6608</v>
      </c>
      <c r="I2601" s="59" t="s">
        <v>9195</v>
      </c>
      <c r="J2601" s="48" t="s">
        <v>10312</v>
      </c>
      <c r="K2601" s="115" t="s">
        <v>10315</v>
      </c>
    </row>
    <row r="2602" spans="1:11" ht="30" hidden="1">
      <c r="A2602" s="6">
        <v>2601</v>
      </c>
      <c r="B2602" s="57" t="s">
        <v>10329</v>
      </c>
      <c r="C2602" s="48" t="s">
        <v>7359</v>
      </c>
      <c r="D2602" s="48" t="s">
        <v>865</v>
      </c>
      <c r="E2602" s="48" t="s">
        <v>944</v>
      </c>
      <c r="F2602" s="48" t="s">
        <v>10331</v>
      </c>
      <c r="G2602" s="42" t="s">
        <v>2286</v>
      </c>
      <c r="H2602" s="41" t="s">
        <v>6608</v>
      </c>
      <c r="I2602" s="48" t="s">
        <v>10330</v>
      </c>
      <c r="J2602" s="48" t="s">
        <v>10330</v>
      </c>
      <c r="K2602" s="115" t="s">
        <v>10332</v>
      </c>
    </row>
    <row r="2603" spans="1:11" ht="45" hidden="1">
      <c r="A2603" s="6">
        <v>2602</v>
      </c>
      <c r="B2603" s="60" t="s">
        <v>10333</v>
      </c>
      <c r="C2603" s="59" t="s">
        <v>273</v>
      </c>
      <c r="D2603" s="41" t="s">
        <v>10335</v>
      </c>
      <c r="E2603" s="59" t="s">
        <v>369</v>
      </c>
      <c r="F2603" s="59" t="s">
        <v>10336</v>
      </c>
      <c r="G2603" s="42" t="s">
        <v>272</v>
      </c>
      <c r="H2603" s="41" t="s">
        <v>6608</v>
      </c>
      <c r="I2603" s="48" t="s">
        <v>10334</v>
      </c>
      <c r="J2603" s="48" t="s">
        <v>10334</v>
      </c>
      <c r="K2603" s="115" t="s">
        <v>10337</v>
      </c>
    </row>
    <row r="2604" spans="1:11" ht="45" hidden="1">
      <c r="A2604" s="6">
        <v>2603</v>
      </c>
      <c r="B2604" s="60" t="s">
        <v>10333</v>
      </c>
      <c r="C2604" s="59" t="s">
        <v>273</v>
      </c>
      <c r="D2604" s="41" t="s">
        <v>10338</v>
      </c>
      <c r="E2604" s="59" t="s">
        <v>369</v>
      </c>
      <c r="F2604" s="59" t="s">
        <v>10336</v>
      </c>
      <c r="G2604" s="42" t="s">
        <v>272</v>
      </c>
      <c r="H2604" s="41" t="s">
        <v>6608</v>
      </c>
      <c r="I2604" s="48" t="s">
        <v>10334</v>
      </c>
      <c r="J2604" s="48" t="s">
        <v>10334</v>
      </c>
      <c r="K2604" s="115" t="s">
        <v>10339</v>
      </c>
    </row>
    <row r="2605" spans="1:11" ht="45" hidden="1">
      <c r="A2605" s="6">
        <v>2604</v>
      </c>
      <c r="B2605" s="60" t="s">
        <v>10333</v>
      </c>
      <c r="C2605" s="59" t="s">
        <v>273</v>
      </c>
      <c r="D2605" s="41" t="s">
        <v>10340</v>
      </c>
      <c r="E2605" s="59" t="s">
        <v>369</v>
      </c>
      <c r="F2605" s="59" t="s">
        <v>10336</v>
      </c>
      <c r="G2605" s="42" t="s">
        <v>272</v>
      </c>
      <c r="H2605" s="41" t="s">
        <v>6608</v>
      </c>
      <c r="I2605" s="48" t="s">
        <v>10334</v>
      </c>
      <c r="J2605" s="48" t="s">
        <v>10334</v>
      </c>
      <c r="K2605" s="115" t="s">
        <v>10341</v>
      </c>
    </row>
    <row r="2606" spans="1:11" ht="60" hidden="1">
      <c r="A2606" s="6">
        <v>2605</v>
      </c>
      <c r="B2606" s="60" t="s">
        <v>10342</v>
      </c>
      <c r="C2606" s="59" t="s">
        <v>273</v>
      </c>
      <c r="D2606" s="48" t="s">
        <v>10343</v>
      </c>
      <c r="E2606" s="48" t="s">
        <v>5657</v>
      </c>
      <c r="F2606" s="59" t="s">
        <v>10346</v>
      </c>
      <c r="G2606" s="42" t="s">
        <v>272</v>
      </c>
      <c r="H2606" s="41" t="s">
        <v>6608</v>
      </c>
      <c r="I2606" s="48" t="s">
        <v>10334</v>
      </c>
      <c r="J2606" s="48" t="s">
        <v>10334</v>
      </c>
      <c r="K2606" s="115" t="s">
        <v>10344</v>
      </c>
    </row>
    <row r="2607" spans="1:11" ht="60" hidden="1">
      <c r="A2607" s="6">
        <v>2606</v>
      </c>
      <c r="B2607" s="60" t="s">
        <v>10342</v>
      </c>
      <c r="C2607" s="59" t="s">
        <v>273</v>
      </c>
      <c r="D2607" s="48" t="s">
        <v>10345</v>
      </c>
      <c r="E2607" s="48" t="s">
        <v>5657</v>
      </c>
      <c r="F2607" s="59" t="s">
        <v>10346</v>
      </c>
      <c r="G2607" s="42" t="s">
        <v>272</v>
      </c>
      <c r="H2607" s="41" t="s">
        <v>6608</v>
      </c>
      <c r="I2607" s="48" t="s">
        <v>10334</v>
      </c>
      <c r="J2607" s="48" t="s">
        <v>10334</v>
      </c>
      <c r="K2607" s="115" t="s">
        <v>10347</v>
      </c>
    </row>
    <row r="2608" spans="1:11" ht="30" hidden="1">
      <c r="A2608" s="6">
        <v>2607</v>
      </c>
      <c r="B2608" s="60" t="s">
        <v>10348</v>
      </c>
      <c r="C2608" s="59" t="s">
        <v>7423</v>
      </c>
      <c r="D2608" s="41" t="s">
        <v>2474</v>
      </c>
      <c r="E2608" s="41" t="s">
        <v>239</v>
      </c>
      <c r="F2608" s="41" t="s">
        <v>6154</v>
      </c>
      <c r="G2608" s="42" t="s">
        <v>2409</v>
      </c>
      <c r="H2608" s="41" t="s">
        <v>6608</v>
      </c>
      <c r="I2608" s="48" t="s">
        <v>10334</v>
      </c>
      <c r="J2608" s="48" t="s">
        <v>10334</v>
      </c>
      <c r="K2608" s="115" t="s">
        <v>10349</v>
      </c>
    </row>
    <row r="2609" spans="1:11" ht="30" hidden="1">
      <c r="A2609" s="6">
        <v>2608</v>
      </c>
      <c r="B2609" s="168" t="s">
        <v>10348</v>
      </c>
      <c r="C2609" s="148" t="s">
        <v>7423</v>
      </c>
      <c r="D2609" s="41" t="s">
        <v>529</v>
      </c>
      <c r="E2609" s="147" t="s">
        <v>239</v>
      </c>
      <c r="F2609" s="147" t="s">
        <v>6154</v>
      </c>
      <c r="G2609" s="42" t="s">
        <v>2409</v>
      </c>
      <c r="H2609" s="41" t="s">
        <v>6608</v>
      </c>
      <c r="I2609" s="150" t="s">
        <v>10334</v>
      </c>
      <c r="J2609" s="150" t="s">
        <v>10334</v>
      </c>
      <c r="K2609" s="115" t="s">
        <v>10350</v>
      </c>
    </row>
    <row r="2610" spans="1:11" ht="45" hidden="1">
      <c r="A2610" s="6">
        <v>2609</v>
      </c>
      <c r="B2610" s="164" t="s">
        <v>10351</v>
      </c>
      <c r="C2610" s="148" t="s">
        <v>512</v>
      </c>
      <c r="D2610" s="66" t="s">
        <v>183</v>
      </c>
      <c r="E2610" s="148" t="s">
        <v>285</v>
      </c>
      <c r="F2610" s="150" t="s">
        <v>10352</v>
      </c>
      <c r="G2610" s="67" t="s">
        <v>514</v>
      </c>
      <c r="H2610" s="66" t="s">
        <v>3</v>
      </c>
      <c r="I2610" s="201" t="s">
        <v>10353</v>
      </c>
      <c r="J2610" s="201" t="s">
        <v>10354</v>
      </c>
      <c r="K2610" s="118" t="s">
        <v>10355</v>
      </c>
    </row>
    <row r="2611" spans="1:11" ht="45" hidden="1">
      <c r="A2611" s="6">
        <v>2610</v>
      </c>
      <c r="B2611" s="60" t="s">
        <v>10356</v>
      </c>
      <c r="C2611" s="59" t="s">
        <v>10357</v>
      </c>
      <c r="D2611" s="41" t="s">
        <v>90</v>
      </c>
      <c r="E2611" s="59" t="s">
        <v>1322</v>
      </c>
      <c r="F2611" s="59" t="s">
        <v>1857</v>
      </c>
      <c r="G2611" s="42" t="s">
        <v>4112</v>
      </c>
      <c r="H2611" s="41" t="s">
        <v>3</v>
      </c>
      <c r="I2611" s="48" t="s">
        <v>10334</v>
      </c>
      <c r="J2611" s="48" t="s">
        <v>10334</v>
      </c>
      <c r="K2611" s="115" t="s">
        <v>10358</v>
      </c>
    </row>
    <row r="2612" spans="1:11" ht="45" hidden="1">
      <c r="A2612" s="6">
        <v>2611</v>
      </c>
      <c r="B2612" s="60" t="s">
        <v>9709</v>
      </c>
      <c r="C2612" s="59" t="s">
        <v>9710</v>
      </c>
      <c r="D2612" s="41" t="s">
        <v>10360</v>
      </c>
      <c r="E2612" s="59" t="s">
        <v>9722</v>
      </c>
      <c r="F2612" s="59" t="s">
        <v>10842</v>
      </c>
      <c r="G2612" s="42" t="s">
        <v>9713</v>
      </c>
      <c r="H2612" s="41" t="s">
        <v>3</v>
      </c>
      <c r="I2612" s="59" t="s">
        <v>10361</v>
      </c>
      <c r="J2612" s="48" t="s">
        <v>10359</v>
      </c>
      <c r="K2612" s="115" t="s">
        <v>10362</v>
      </c>
    </row>
    <row r="2613" spans="1:11" ht="45" hidden="1">
      <c r="A2613" s="6">
        <v>2612</v>
      </c>
      <c r="B2613" s="60" t="s">
        <v>9709</v>
      </c>
      <c r="C2613" s="59" t="s">
        <v>9710</v>
      </c>
      <c r="D2613" s="41" t="s">
        <v>10363</v>
      </c>
      <c r="E2613" s="59" t="s">
        <v>9722</v>
      </c>
      <c r="F2613" s="59" t="s">
        <v>10842</v>
      </c>
      <c r="G2613" s="42" t="s">
        <v>9713</v>
      </c>
      <c r="H2613" s="41" t="s">
        <v>3</v>
      </c>
      <c r="I2613" s="59" t="s">
        <v>10361</v>
      </c>
      <c r="J2613" s="48" t="s">
        <v>10359</v>
      </c>
      <c r="K2613" s="115" t="s">
        <v>10364</v>
      </c>
    </row>
    <row r="2614" spans="1:11" ht="45" hidden="1">
      <c r="A2614" s="6">
        <v>2613</v>
      </c>
      <c r="B2614" s="60" t="s">
        <v>10365</v>
      </c>
      <c r="C2614" s="59" t="s">
        <v>10366</v>
      </c>
      <c r="D2614" s="41" t="s">
        <v>865</v>
      </c>
      <c r="E2614" s="59" t="s">
        <v>25</v>
      </c>
      <c r="F2614" s="59" t="s">
        <v>1352</v>
      </c>
      <c r="G2614" s="42" t="s">
        <v>6403</v>
      </c>
      <c r="H2614" s="41" t="s">
        <v>3</v>
      </c>
      <c r="I2614" s="48" t="s">
        <v>10330</v>
      </c>
      <c r="J2614" s="48" t="s">
        <v>10330</v>
      </c>
      <c r="K2614" s="115" t="s">
        <v>10367</v>
      </c>
    </row>
    <row r="2615" spans="1:11" ht="45" hidden="1">
      <c r="A2615" s="6">
        <v>2614</v>
      </c>
      <c r="B2615" s="60" t="s">
        <v>10368</v>
      </c>
      <c r="C2615" s="48" t="s">
        <v>10369</v>
      </c>
      <c r="D2615" s="48" t="s">
        <v>10371</v>
      </c>
      <c r="E2615" s="48" t="s">
        <v>10370</v>
      </c>
      <c r="F2615" s="48" t="s">
        <v>10372</v>
      </c>
      <c r="G2615" s="42" t="s">
        <v>10373</v>
      </c>
      <c r="H2615" s="41" t="s">
        <v>3</v>
      </c>
      <c r="I2615" s="48" t="s">
        <v>10374</v>
      </c>
      <c r="J2615" s="48" t="s">
        <v>10374</v>
      </c>
      <c r="K2615" s="115" t="s">
        <v>10375</v>
      </c>
    </row>
    <row r="2616" spans="1:11" ht="45" hidden="1">
      <c r="A2616" s="6">
        <v>2615</v>
      </c>
      <c r="B2616" s="60" t="s">
        <v>10377</v>
      </c>
      <c r="C2616" s="48" t="s">
        <v>10378</v>
      </c>
      <c r="D2616" s="59" t="s">
        <v>10379</v>
      </c>
      <c r="E2616" s="59" t="s">
        <v>369</v>
      </c>
      <c r="F2616" s="59" t="s">
        <v>10843</v>
      </c>
      <c r="G2616" s="60" t="s">
        <v>10380</v>
      </c>
      <c r="H2616" s="41" t="s">
        <v>3</v>
      </c>
      <c r="I2616" s="48" t="s">
        <v>9200</v>
      </c>
      <c r="J2616" s="48" t="s">
        <v>9200</v>
      </c>
      <c r="K2616" s="115" t="s">
        <v>10381</v>
      </c>
    </row>
    <row r="2617" spans="1:11" ht="45" hidden="1">
      <c r="A2617" s="6">
        <v>2616</v>
      </c>
      <c r="B2617" s="60" t="s">
        <v>10377</v>
      </c>
      <c r="C2617" s="48" t="s">
        <v>10378</v>
      </c>
      <c r="D2617" s="59" t="s">
        <v>10382</v>
      </c>
      <c r="E2617" s="59" t="s">
        <v>369</v>
      </c>
      <c r="F2617" s="59" t="s">
        <v>10843</v>
      </c>
      <c r="G2617" s="60" t="s">
        <v>10380</v>
      </c>
      <c r="H2617" s="41" t="s">
        <v>3</v>
      </c>
      <c r="I2617" s="48" t="s">
        <v>9200</v>
      </c>
      <c r="J2617" s="48" t="s">
        <v>9200</v>
      </c>
      <c r="K2617" s="115" t="s">
        <v>10383</v>
      </c>
    </row>
    <row r="2618" spans="1:11" ht="45" hidden="1">
      <c r="A2618" s="6">
        <v>2617</v>
      </c>
      <c r="B2618" s="60" t="s">
        <v>10377</v>
      </c>
      <c r="C2618" s="48" t="s">
        <v>10378</v>
      </c>
      <c r="D2618" s="59" t="s">
        <v>10384</v>
      </c>
      <c r="E2618" s="59" t="s">
        <v>369</v>
      </c>
      <c r="F2618" s="59" t="s">
        <v>10843</v>
      </c>
      <c r="G2618" s="60" t="s">
        <v>10380</v>
      </c>
      <c r="H2618" s="41" t="s">
        <v>3</v>
      </c>
      <c r="I2618" s="48" t="s">
        <v>9200</v>
      </c>
      <c r="J2618" s="48" t="s">
        <v>9200</v>
      </c>
      <c r="K2618" s="115" t="s">
        <v>10386</v>
      </c>
    </row>
    <row r="2619" spans="1:11" ht="45" hidden="1">
      <c r="A2619" s="6">
        <v>2618</v>
      </c>
      <c r="B2619" s="60" t="s">
        <v>10377</v>
      </c>
      <c r="C2619" s="48" t="s">
        <v>10378</v>
      </c>
      <c r="D2619" s="59" t="s">
        <v>10385</v>
      </c>
      <c r="E2619" s="59" t="s">
        <v>369</v>
      </c>
      <c r="F2619" s="59" t="s">
        <v>10843</v>
      </c>
      <c r="G2619" s="60" t="s">
        <v>10380</v>
      </c>
      <c r="H2619" s="41" t="s">
        <v>3</v>
      </c>
      <c r="I2619" s="48" t="s">
        <v>9200</v>
      </c>
      <c r="J2619" s="48" t="s">
        <v>9200</v>
      </c>
      <c r="K2619" s="115" t="s">
        <v>10387</v>
      </c>
    </row>
    <row r="2620" spans="1:11" ht="45" hidden="1">
      <c r="A2620" s="6">
        <v>2619</v>
      </c>
      <c r="B2620" s="60" t="s">
        <v>10388</v>
      </c>
      <c r="C2620" s="59" t="s">
        <v>2202</v>
      </c>
      <c r="D2620" s="45">
        <v>0.01</v>
      </c>
      <c r="E2620" s="59" t="s">
        <v>758</v>
      </c>
      <c r="F2620" s="59" t="s">
        <v>10389</v>
      </c>
      <c r="G2620" s="42" t="s">
        <v>3362</v>
      </c>
      <c r="H2620" s="41" t="s">
        <v>3</v>
      </c>
      <c r="I2620" s="48" t="s">
        <v>9206</v>
      </c>
      <c r="J2620" s="48" t="s">
        <v>9206</v>
      </c>
      <c r="K2620" s="115" t="s">
        <v>10390</v>
      </c>
    </row>
    <row r="2621" spans="1:11" ht="45" hidden="1">
      <c r="A2621" s="6">
        <v>2620</v>
      </c>
      <c r="B2621" s="60" t="s">
        <v>10391</v>
      </c>
      <c r="C2621" s="59" t="s">
        <v>10392</v>
      </c>
      <c r="D2621" s="41" t="s">
        <v>183</v>
      </c>
      <c r="E2621" s="48" t="s">
        <v>2852</v>
      </c>
      <c r="F2621" s="59" t="s">
        <v>10393</v>
      </c>
      <c r="G2621" s="42" t="s">
        <v>10394</v>
      </c>
      <c r="H2621" s="41" t="s">
        <v>3</v>
      </c>
      <c r="I2621" s="48" t="s">
        <v>4891</v>
      </c>
      <c r="J2621" s="48" t="s">
        <v>10395</v>
      </c>
      <c r="K2621" s="115" t="s">
        <v>10396</v>
      </c>
    </row>
    <row r="2622" spans="1:11" ht="45" hidden="1">
      <c r="A2622" s="6">
        <v>2621</v>
      </c>
      <c r="B2622" s="57" t="s">
        <v>10398</v>
      </c>
      <c r="C2622" s="59" t="s">
        <v>431</v>
      </c>
      <c r="D2622" s="48" t="s">
        <v>10399</v>
      </c>
      <c r="E2622" s="59" t="s">
        <v>432</v>
      </c>
      <c r="F2622" s="59" t="s">
        <v>10844</v>
      </c>
      <c r="G2622" s="42" t="s">
        <v>364</v>
      </c>
      <c r="H2622" s="41" t="s">
        <v>6608</v>
      </c>
      <c r="I2622" s="59" t="s">
        <v>793</v>
      </c>
      <c r="J2622" s="59" t="s">
        <v>793</v>
      </c>
      <c r="K2622" s="115" t="s">
        <v>10400</v>
      </c>
    </row>
    <row r="2623" spans="1:11" ht="45" hidden="1">
      <c r="A2623" s="6">
        <v>2622</v>
      </c>
      <c r="B2623" s="60" t="s">
        <v>9454</v>
      </c>
      <c r="C2623" s="48" t="s">
        <v>10401</v>
      </c>
      <c r="D2623" s="41" t="s">
        <v>5556</v>
      </c>
      <c r="E2623" s="59" t="s">
        <v>66</v>
      </c>
      <c r="F2623" s="48" t="s">
        <v>10402</v>
      </c>
      <c r="G2623" s="42" t="s">
        <v>2722</v>
      </c>
      <c r="H2623" s="41" t="s">
        <v>3</v>
      </c>
      <c r="I2623" s="59" t="s">
        <v>7893</v>
      </c>
      <c r="J2623" s="59" t="s">
        <v>7893</v>
      </c>
      <c r="K2623" s="115" t="s">
        <v>10403</v>
      </c>
    </row>
    <row r="2624" spans="1:11" ht="45" hidden="1">
      <c r="A2624" s="6">
        <v>2623</v>
      </c>
      <c r="B2624" s="60" t="s">
        <v>10449</v>
      </c>
      <c r="C2624" s="59" t="s">
        <v>10404</v>
      </c>
      <c r="D2624" s="41" t="s">
        <v>19</v>
      </c>
      <c r="E2624" s="59" t="s">
        <v>25</v>
      </c>
      <c r="F2624" s="59" t="s">
        <v>10405</v>
      </c>
      <c r="G2624" s="42" t="s">
        <v>439</v>
      </c>
      <c r="H2624" s="41" t="s">
        <v>6608</v>
      </c>
      <c r="I2624" s="41" t="s">
        <v>9377</v>
      </c>
      <c r="J2624" s="41" t="s">
        <v>9377</v>
      </c>
      <c r="K2624" s="115" t="s">
        <v>10406</v>
      </c>
    </row>
    <row r="2625" spans="1:12" ht="45" hidden="1">
      <c r="A2625" s="6">
        <v>2624</v>
      </c>
      <c r="B2625" s="60" t="s">
        <v>10407</v>
      </c>
      <c r="C2625" s="59" t="s">
        <v>855</v>
      </c>
      <c r="D2625" s="41" t="s">
        <v>19</v>
      </c>
      <c r="E2625" s="59" t="s">
        <v>10408</v>
      </c>
      <c r="F2625" s="59" t="s">
        <v>10409</v>
      </c>
      <c r="G2625" s="42" t="s">
        <v>856</v>
      </c>
      <c r="H2625" s="41" t="s">
        <v>3</v>
      </c>
      <c r="I2625" s="48" t="s">
        <v>10410</v>
      </c>
      <c r="J2625" s="41" t="s">
        <v>10411</v>
      </c>
      <c r="K2625" s="115" t="s">
        <v>10412</v>
      </c>
      <c r="L2625" s="5" t="s">
        <v>13992</v>
      </c>
    </row>
    <row r="2626" spans="1:12" ht="45" hidden="1">
      <c r="A2626" s="6">
        <v>2625</v>
      </c>
      <c r="B2626" s="60" t="s">
        <v>10407</v>
      </c>
      <c r="C2626" s="59" t="s">
        <v>855</v>
      </c>
      <c r="D2626" s="41" t="s">
        <v>402</v>
      </c>
      <c r="E2626" s="59" t="s">
        <v>10408</v>
      </c>
      <c r="F2626" s="59" t="s">
        <v>10409</v>
      </c>
      <c r="G2626" s="42" t="s">
        <v>856</v>
      </c>
      <c r="H2626" s="41" t="s">
        <v>3</v>
      </c>
      <c r="I2626" s="48" t="s">
        <v>10410</v>
      </c>
      <c r="J2626" s="41" t="s">
        <v>10411</v>
      </c>
      <c r="K2626" s="115" t="s">
        <v>10413</v>
      </c>
      <c r="L2626" s="5" t="s">
        <v>13992</v>
      </c>
    </row>
    <row r="2627" spans="1:12" ht="45" hidden="1">
      <c r="A2627" s="6">
        <v>2626</v>
      </c>
      <c r="B2627" s="60" t="s">
        <v>10450</v>
      </c>
      <c r="C2627" s="59" t="s">
        <v>2396</v>
      </c>
      <c r="D2627" s="41" t="s">
        <v>1493</v>
      </c>
      <c r="E2627" s="59" t="s">
        <v>287</v>
      </c>
      <c r="F2627" s="59" t="s">
        <v>2457</v>
      </c>
      <c r="G2627" s="42" t="s">
        <v>2397</v>
      </c>
      <c r="H2627" s="41" t="s">
        <v>6608</v>
      </c>
      <c r="I2627" s="41" t="s">
        <v>9377</v>
      </c>
      <c r="J2627" s="41" t="s">
        <v>9377</v>
      </c>
      <c r="K2627" s="115" t="s">
        <v>10414</v>
      </c>
    </row>
    <row r="2628" spans="1:12" ht="45" hidden="1">
      <c r="A2628" s="6">
        <v>2627</v>
      </c>
      <c r="B2628" s="60" t="s">
        <v>10450</v>
      </c>
      <c r="C2628" s="59" t="s">
        <v>2396</v>
      </c>
      <c r="D2628" s="41" t="s">
        <v>1350</v>
      </c>
      <c r="E2628" s="59" t="s">
        <v>66</v>
      </c>
      <c r="F2628" s="59" t="s">
        <v>10415</v>
      </c>
      <c r="G2628" s="42" t="s">
        <v>2397</v>
      </c>
      <c r="H2628" s="41" t="s">
        <v>6608</v>
      </c>
      <c r="I2628" s="41" t="s">
        <v>9377</v>
      </c>
      <c r="J2628" s="41" t="s">
        <v>9377</v>
      </c>
      <c r="K2628" s="115" t="s">
        <v>10416</v>
      </c>
    </row>
    <row r="2629" spans="1:12" ht="45" hidden="1">
      <c r="A2629" s="6">
        <v>2628</v>
      </c>
      <c r="B2629" s="60" t="s">
        <v>10450</v>
      </c>
      <c r="C2629" s="59" t="s">
        <v>2396</v>
      </c>
      <c r="D2629" s="41" t="s">
        <v>90</v>
      </c>
      <c r="E2629" s="59" t="s">
        <v>369</v>
      </c>
      <c r="F2629" s="59" t="s">
        <v>10417</v>
      </c>
      <c r="G2629" s="42" t="s">
        <v>2397</v>
      </c>
      <c r="H2629" s="41" t="s">
        <v>6608</v>
      </c>
      <c r="I2629" s="41" t="s">
        <v>9377</v>
      </c>
      <c r="J2629" s="41" t="s">
        <v>9377</v>
      </c>
      <c r="K2629" s="115" t="s">
        <v>10418</v>
      </c>
    </row>
    <row r="2630" spans="1:12" ht="45" hidden="1">
      <c r="A2630" s="6">
        <v>2629</v>
      </c>
      <c r="B2630" s="60" t="s">
        <v>10451</v>
      </c>
      <c r="C2630" s="59" t="s">
        <v>3037</v>
      </c>
      <c r="D2630" s="41" t="s">
        <v>1325</v>
      </c>
      <c r="E2630" s="59" t="s">
        <v>66</v>
      </c>
      <c r="F2630" s="59" t="s">
        <v>10845</v>
      </c>
      <c r="G2630" s="42" t="s">
        <v>1630</v>
      </c>
      <c r="H2630" s="41" t="s">
        <v>6608</v>
      </c>
      <c r="I2630" s="41" t="s">
        <v>9377</v>
      </c>
      <c r="J2630" s="41" t="s">
        <v>9377</v>
      </c>
      <c r="K2630" s="115" t="s">
        <v>10419</v>
      </c>
    </row>
    <row r="2631" spans="1:12" ht="45" hidden="1">
      <c r="A2631" s="6">
        <v>2630</v>
      </c>
      <c r="B2631" s="60" t="s">
        <v>10420</v>
      </c>
      <c r="C2631" s="59" t="s">
        <v>1030</v>
      </c>
      <c r="D2631" s="59" t="s">
        <v>10423</v>
      </c>
      <c r="E2631" s="59" t="s">
        <v>10422</v>
      </c>
      <c r="F2631" s="59" t="s">
        <v>10424</v>
      </c>
      <c r="G2631" s="42" t="s">
        <v>975</v>
      </c>
      <c r="H2631" s="41" t="s">
        <v>3</v>
      </c>
      <c r="I2631" s="59" t="s">
        <v>10421</v>
      </c>
      <c r="J2631" s="59" t="s">
        <v>10421</v>
      </c>
      <c r="K2631" s="115" t="s">
        <v>10425</v>
      </c>
    </row>
    <row r="2632" spans="1:12" ht="45" hidden="1">
      <c r="A2632" s="6">
        <v>2631</v>
      </c>
      <c r="B2632" s="60" t="s">
        <v>10426</v>
      </c>
      <c r="C2632" s="59" t="s">
        <v>10427</v>
      </c>
      <c r="D2632" s="59" t="s">
        <v>1895</v>
      </c>
      <c r="E2632" s="59" t="s">
        <v>10428</v>
      </c>
      <c r="F2632" s="59" t="s">
        <v>10429</v>
      </c>
      <c r="G2632" s="42" t="s">
        <v>1888</v>
      </c>
      <c r="H2632" s="41" t="s">
        <v>3</v>
      </c>
      <c r="I2632" s="59" t="s">
        <v>10421</v>
      </c>
      <c r="J2632" s="59" t="s">
        <v>10421</v>
      </c>
      <c r="K2632" s="115" t="s">
        <v>10430</v>
      </c>
    </row>
    <row r="2633" spans="1:12" ht="45" hidden="1">
      <c r="A2633" s="6">
        <v>2632</v>
      </c>
      <c r="B2633" s="60" t="s">
        <v>10452</v>
      </c>
      <c r="C2633" s="59" t="s">
        <v>1613</v>
      </c>
      <c r="D2633" s="41" t="s">
        <v>12</v>
      </c>
      <c r="E2633" s="59" t="s">
        <v>10556</v>
      </c>
      <c r="F2633" s="59" t="s">
        <v>10557</v>
      </c>
      <c r="G2633" s="42" t="s">
        <v>1614</v>
      </c>
      <c r="H2633" s="41" t="s">
        <v>3</v>
      </c>
      <c r="I2633" s="48" t="s">
        <v>10431</v>
      </c>
      <c r="J2633" s="48" t="s">
        <v>10431</v>
      </c>
      <c r="K2633" s="115" t="s">
        <v>10432</v>
      </c>
    </row>
    <row r="2634" spans="1:12" ht="45" hidden="1">
      <c r="A2634" s="6">
        <v>2633</v>
      </c>
      <c r="B2634" s="60" t="s">
        <v>10433</v>
      </c>
      <c r="C2634" s="48" t="s">
        <v>10434</v>
      </c>
      <c r="D2634" s="59" t="s">
        <v>10437</v>
      </c>
      <c r="E2634" s="59" t="s">
        <v>10436</v>
      </c>
      <c r="F2634" s="59" t="s">
        <v>10438</v>
      </c>
      <c r="G2634" s="42" t="s">
        <v>10439</v>
      </c>
      <c r="H2634" s="41" t="s">
        <v>3</v>
      </c>
      <c r="I2634" s="48" t="s">
        <v>4891</v>
      </c>
      <c r="J2634" s="48" t="s">
        <v>10435</v>
      </c>
      <c r="K2634" s="115" t="s">
        <v>10440</v>
      </c>
    </row>
    <row r="2635" spans="1:12" ht="45" hidden="1">
      <c r="A2635" s="6">
        <v>2634</v>
      </c>
      <c r="B2635" s="60" t="s">
        <v>10441</v>
      </c>
      <c r="C2635" s="59" t="s">
        <v>3549</v>
      </c>
      <c r="D2635" s="59" t="s">
        <v>5594</v>
      </c>
      <c r="E2635" s="59" t="s">
        <v>10442</v>
      </c>
      <c r="F2635" s="59" t="s">
        <v>9139</v>
      </c>
      <c r="G2635" s="42" t="s">
        <v>5106</v>
      </c>
      <c r="H2635" s="41" t="s">
        <v>3</v>
      </c>
      <c r="I2635" s="59" t="s">
        <v>10421</v>
      </c>
      <c r="J2635" s="59" t="s">
        <v>10421</v>
      </c>
      <c r="K2635" s="115" t="s">
        <v>10443</v>
      </c>
    </row>
    <row r="2636" spans="1:12" ht="45" hidden="1">
      <c r="A2636" s="6">
        <v>2635</v>
      </c>
      <c r="B2636" s="60" t="s">
        <v>10453</v>
      </c>
      <c r="C2636" s="59" t="s">
        <v>2261</v>
      </c>
      <c r="D2636" s="41" t="s">
        <v>10445</v>
      </c>
      <c r="E2636" s="59" t="s">
        <v>25</v>
      </c>
      <c r="F2636" s="59" t="s">
        <v>1352</v>
      </c>
      <c r="G2636" s="42" t="s">
        <v>2262</v>
      </c>
      <c r="H2636" s="41" t="s">
        <v>6608</v>
      </c>
      <c r="I2636" s="48" t="s">
        <v>10444</v>
      </c>
      <c r="J2636" s="48" t="s">
        <v>10444</v>
      </c>
      <c r="K2636" s="115" t="s">
        <v>10446</v>
      </c>
    </row>
    <row r="2637" spans="1:12" ht="45" hidden="1">
      <c r="A2637" s="6">
        <v>2636</v>
      </c>
      <c r="B2637" s="57" t="s">
        <v>10455</v>
      </c>
      <c r="C2637" s="59" t="s">
        <v>989</v>
      </c>
      <c r="D2637" s="59" t="s">
        <v>48</v>
      </c>
      <c r="E2637" s="59" t="s">
        <v>10457</v>
      </c>
      <c r="F2637" s="59" t="s">
        <v>10424</v>
      </c>
      <c r="G2637" s="42" t="s">
        <v>994</v>
      </c>
      <c r="H2637" s="41" t="s">
        <v>3</v>
      </c>
      <c r="I2637" s="59" t="s">
        <v>10456</v>
      </c>
      <c r="J2637" s="59" t="s">
        <v>10456</v>
      </c>
      <c r="K2637" s="115" t="s">
        <v>10458</v>
      </c>
    </row>
    <row r="2638" spans="1:12" ht="45" hidden="1">
      <c r="A2638" s="6">
        <v>2637</v>
      </c>
      <c r="B2638" s="60" t="s">
        <v>10407</v>
      </c>
      <c r="C2638" s="59" t="s">
        <v>855</v>
      </c>
      <c r="D2638" s="41" t="s">
        <v>857</v>
      </c>
      <c r="E2638" s="59" t="s">
        <v>10408</v>
      </c>
      <c r="F2638" s="59" t="s">
        <v>10409</v>
      </c>
      <c r="G2638" s="42" t="s">
        <v>856</v>
      </c>
      <c r="H2638" s="41" t="s">
        <v>3</v>
      </c>
      <c r="I2638" s="59" t="s">
        <v>10410</v>
      </c>
      <c r="J2638" s="48" t="s">
        <v>10411</v>
      </c>
      <c r="K2638" s="115" t="s">
        <v>10459</v>
      </c>
      <c r="L2638" s="5" t="s">
        <v>13992</v>
      </c>
    </row>
    <row r="2639" spans="1:12" ht="45" hidden="1">
      <c r="A2639" s="6">
        <v>2638</v>
      </c>
      <c r="B2639" s="60" t="s">
        <v>10460</v>
      </c>
      <c r="C2639" s="59" t="s">
        <v>10461</v>
      </c>
      <c r="D2639" s="59" t="s">
        <v>834</v>
      </c>
      <c r="E2639" s="59" t="s">
        <v>25</v>
      </c>
      <c r="F2639" s="59" t="s">
        <v>10463</v>
      </c>
      <c r="G2639" s="60" t="s">
        <v>4524</v>
      </c>
      <c r="H2639" s="41" t="s">
        <v>3</v>
      </c>
      <c r="I2639" s="59" t="s">
        <v>10462</v>
      </c>
      <c r="J2639" s="59" t="s">
        <v>10462</v>
      </c>
      <c r="K2639" s="115" t="s">
        <v>10464</v>
      </c>
    </row>
    <row r="2640" spans="1:12" ht="45" hidden="1">
      <c r="A2640" s="6">
        <v>2639</v>
      </c>
      <c r="B2640" s="60" t="s">
        <v>10465</v>
      </c>
      <c r="C2640" s="59" t="s">
        <v>6291</v>
      </c>
      <c r="D2640" s="45">
        <v>0.02</v>
      </c>
      <c r="E2640" s="59" t="s">
        <v>134</v>
      </c>
      <c r="F2640" s="59" t="s">
        <v>10467</v>
      </c>
      <c r="G2640" s="60" t="s">
        <v>6292</v>
      </c>
      <c r="H2640" s="41" t="s">
        <v>3</v>
      </c>
      <c r="I2640" s="59" t="s">
        <v>10466</v>
      </c>
      <c r="J2640" s="59" t="s">
        <v>10466</v>
      </c>
      <c r="K2640" s="117" t="s">
        <v>10468</v>
      </c>
    </row>
    <row r="2641" spans="1:12" ht="45" hidden="1">
      <c r="A2641" s="6">
        <v>2640</v>
      </c>
      <c r="B2641" s="60" t="s">
        <v>10469</v>
      </c>
      <c r="C2641" s="59" t="s">
        <v>8757</v>
      </c>
      <c r="D2641" s="59" t="s">
        <v>10470</v>
      </c>
      <c r="E2641" s="59" t="s">
        <v>285</v>
      </c>
      <c r="F2641" s="59" t="s">
        <v>10471</v>
      </c>
      <c r="G2641" s="60" t="s">
        <v>286</v>
      </c>
      <c r="H2641" s="41" t="s">
        <v>3</v>
      </c>
      <c r="I2641" s="59" t="s">
        <v>10466</v>
      </c>
      <c r="J2641" s="59" t="s">
        <v>10466</v>
      </c>
      <c r="K2641" s="117" t="s">
        <v>10472</v>
      </c>
    </row>
    <row r="2642" spans="1:12" hidden="1">
      <c r="A2642" s="6">
        <v>2641</v>
      </c>
      <c r="B2642" s="60" t="s">
        <v>10473</v>
      </c>
      <c r="C2642" s="59" t="s">
        <v>10474</v>
      </c>
      <c r="D2642" s="59" t="s">
        <v>10475</v>
      </c>
      <c r="E2642" s="41" t="s">
        <v>25</v>
      </c>
      <c r="F2642" s="59" t="s">
        <v>10476</v>
      </c>
      <c r="G2642" s="60" t="s">
        <v>2125</v>
      </c>
      <c r="H2642" s="41" t="s">
        <v>6608</v>
      </c>
      <c r="I2642" s="59" t="s">
        <v>8991</v>
      </c>
      <c r="J2642" s="59" t="s">
        <v>8991</v>
      </c>
      <c r="K2642" s="117" t="s">
        <v>10477</v>
      </c>
    </row>
    <row r="2643" spans="1:12" ht="45" hidden="1">
      <c r="A2643" s="6">
        <v>2642</v>
      </c>
      <c r="B2643" s="60" t="s">
        <v>10492</v>
      </c>
      <c r="C2643" s="59" t="s">
        <v>10478</v>
      </c>
      <c r="D2643" s="59" t="s">
        <v>10482</v>
      </c>
      <c r="E2643" s="59" t="s">
        <v>1536</v>
      </c>
      <c r="F2643" s="59" t="s">
        <v>1117</v>
      </c>
      <c r="G2643" s="60" t="s">
        <v>2458</v>
      </c>
      <c r="H2643" s="41" t="s">
        <v>3</v>
      </c>
      <c r="I2643" s="59" t="s">
        <v>10480</v>
      </c>
      <c r="J2643" s="59" t="s">
        <v>10479</v>
      </c>
      <c r="K2643" s="117" t="s">
        <v>10481</v>
      </c>
    </row>
    <row r="2644" spans="1:12" ht="45" hidden="1">
      <c r="A2644" s="6">
        <v>2643</v>
      </c>
      <c r="B2644" s="60" t="s">
        <v>10483</v>
      </c>
      <c r="C2644" s="59" t="s">
        <v>10484</v>
      </c>
      <c r="D2644" s="59" t="s">
        <v>10485</v>
      </c>
      <c r="E2644" s="59" t="s">
        <v>134</v>
      </c>
      <c r="F2644" s="59" t="s">
        <v>10467</v>
      </c>
      <c r="G2644" s="60" t="s">
        <v>2554</v>
      </c>
      <c r="H2644" s="41" t="s">
        <v>3</v>
      </c>
      <c r="I2644" s="59" t="s">
        <v>10466</v>
      </c>
      <c r="J2644" s="59" t="s">
        <v>10466</v>
      </c>
      <c r="K2644" s="117" t="s">
        <v>10486</v>
      </c>
    </row>
    <row r="2645" spans="1:12" ht="45" hidden="1">
      <c r="A2645" s="6">
        <v>2644</v>
      </c>
      <c r="B2645" s="60" t="s">
        <v>10487</v>
      </c>
      <c r="C2645" s="59" t="s">
        <v>10488</v>
      </c>
      <c r="D2645" s="68">
        <v>1E-3</v>
      </c>
      <c r="E2645" s="59" t="s">
        <v>10489</v>
      </c>
      <c r="F2645" s="59" t="s">
        <v>10490</v>
      </c>
      <c r="G2645" s="60" t="s">
        <v>10493</v>
      </c>
      <c r="H2645" s="41" t="s">
        <v>3</v>
      </c>
      <c r="I2645" s="59" t="s">
        <v>835</v>
      </c>
      <c r="J2645" s="59" t="s">
        <v>10491</v>
      </c>
      <c r="K2645" s="117" t="s">
        <v>10544</v>
      </c>
    </row>
    <row r="2646" spans="1:12" ht="45" hidden="1">
      <c r="A2646" s="6">
        <v>2645</v>
      </c>
      <c r="B2646" s="60" t="s">
        <v>10487</v>
      </c>
      <c r="C2646" s="59" t="s">
        <v>10488</v>
      </c>
      <c r="D2646" s="69">
        <v>5.0000000000000001E-4</v>
      </c>
      <c r="E2646" s="59" t="s">
        <v>10489</v>
      </c>
      <c r="F2646" s="59" t="s">
        <v>10490</v>
      </c>
      <c r="G2646" s="60" t="s">
        <v>10493</v>
      </c>
      <c r="H2646" s="41" t="s">
        <v>3</v>
      </c>
      <c r="I2646" s="59" t="s">
        <v>835</v>
      </c>
      <c r="J2646" s="59" t="s">
        <v>10491</v>
      </c>
      <c r="K2646" s="117" t="s">
        <v>10545</v>
      </c>
    </row>
    <row r="2647" spans="1:12" ht="45" hidden="1">
      <c r="A2647" s="6">
        <v>2646</v>
      </c>
      <c r="B2647" s="60" t="s">
        <v>7372</v>
      </c>
      <c r="C2647" s="59" t="s">
        <v>10494</v>
      </c>
      <c r="D2647" s="59" t="s">
        <v>596</v>
      </c>
      <c r="E2647" s="59" t="s">
        <v>25</v>
      </c>
      <c r="F2647" s="59" t="s">
        <v>10495</v>
      </c>
      <c r="G2647" s="60" t="s">
        <v>7375</v>
      </c>
      <c r="H2647" s="41" t="s">
        <v>3</v>
      </c>
      <c r="I2647" s="59" t="s">
        <v>7723</v>
      </c>
      <c r="J2647" s="48" t="s">
        <v>10497</v>
      </c>
      <c r="K2647" s="117" t="s">
        <v>10496</v>
      </c>
    </row>
    <row r="2648" spans="1:12" ht="45" hidden="1">
      <c r="A2648" s="6">
        <v>2647</v>
      </c>
      <c r="B2648" s="57" t="s">
        <v>10498</v>
      </c>
      <c r="C2648" s="59" t="s">
        <v>10499</v>
      </c>
      <c r="D2648" s="68">
        <v>5.0000000000000001E-3</v>
      </c>
      <c r="E2648" s="59" t="s">
        <v>134</v>
      </c>
      <c r="F2648" s="59" t="s">
        <v>10467</v>
      </c>
      <c r="G2648" s="60" t="s">
        <v>10500</v>
      </c>
      <c r="H2648" s="41" t="s">
        <v>3</v>
      </c>
      <c r="I2648" s="59" t="s">
        <v>10466</v>
      </c>
      <c r="J2648" s="59" t="s">
        <v>10466</v>
      </c>
      <c r="K2648" s="117" t="s">
        <v>10501</v>
      </c>
    </row>
    <row r="2649" spans="1:12" ht="45" hidden="1">
      <c r="A2649" s="6">
        <v>2648</v>
      </c>
      <c r="B2649" s="60" t="s">
        <v>10508</v>
      </c>
      <c r="C2649" s="59" t="s">
        <v>10502</v>
      </c>
      <c r="D2649" s="59" t="s">
        <v>10505</v>
      </c>
      <c r="E2649" s="59" t="s">
        <v>10504</v>
      </c>
      <c r="F2649" s="41" t="s">
        <v>10506</v>
      </c>
      <c r="G2649" s="60" t="s">
        <v>10507</v>
      </c>
      <c r="H2649" s="41" t="s">
        <v>3</v>
      </c>
      <c r="I2649" s="59" t="s">
        <v>10480</v>
      </c>
      <c r="J2649" s="59" t="s">
        <v>10479</v>
      </c>
      <c r="K2649" s="117" t="s">
        <v>10503</v>
      </c>
    </row>
    <row r="2650" spans="1:12" ht="45" hidden="1">
      <c r="A2650" s="6">
        <v>2649</v>
      </c>
      <c r="B2650" s="60" t="s">
        <v>10509</v>
      </c>
      <c r="C2650" s="59" t="s">
        <v>10510</v>
      </c>
      <c r="D2650" s="59" t="s">
        <v>96</v>
      </c>
      <c r="E2650" s="59" t="s">
        <v>239</v>
      </c>
      <c r="F2650" s="41" t="s">
        <v>3652</v>
      </c>
      <c r="G2650" s="60" t="s">
        <v>10507</v>
      </c>
      <c r="H2650" s="41" t="s">
        <v>3</v>
      </c>
      <c r="I2650" s="59" t="s">
        <v>10480</v>
      </c>
      <c r="J2650" s="59" t="s">
        <v>10479</v>
      </c>
      <c r="K2650" s="117" t="s">
        <v>11778</v>
      </c>
    </row>
    <row r="2651" spans="1:12" ht="30" hidden="1">
      <c r="A2651" s="6">
        <v>2650</v>
      </c>
      <c r="B2651" s="60" t="s">
        <v>10520</v>
      </c>
      <c r="C2651" s="59" t="s">
        <v>10511</v>
      </c>
      <c r="D2651" s="41" t="s">
        <v>145</v>
      </c>
      <c r="E2651" s="59" t="s">
        <v>812</v>
      </c>
      <c r="F2651" s="59" t="s">
        <v>6168</v>
      </c>
      <c r="G2651" s="60" t="s">
        <v>10512</v>
      </c>
      <c r="H2651" s="41" t="s">
        <v>6608</v>
      </c>
      <c r="I2651" s="48" t="s">
        <v>8991</v>
      </c>
      <c r="J2651" s="48" t="s">
        <v>8991</v>
      </c>
      <c r="K2651" s="115" t="s">
        <v>10513</v>
      </c>
    </row>
    <row r="2652" spans="1:12" ht="30" hidden="1">
      <c r="A2652" s="6">
        <v>2651</v>
      </c>
      <c r="B2652" s="60" t="s">
        <v>10521</v>
      </c>
      <c r="C2652" s="59" t="s">
        <v>844</v>
      </c>
      <c r="D2652" s="41" t="s">
        <v>845</v>
      </c>
      <c r="E2652" s="59" t="s">
        <v>365</v>
      </c>
      <c r="F2652" s="41" t="s">
        <v>6174</v>
      </c>
      <c r="G2652" s="60" t="s">
        <v>846</v>
      </c>
      <c r="H2652" s="41" t="s">
        <v>6608</v>
      </c>
      <c r="I2652" s="48" t="s">
        <v>8991</v>
      </c>
      <c r="J2652" s="48" t="s">
        <v>8991</v>
      </c>
      <c r="K2652" s="115" t="s">
        <v>10514</v>
      </c>
    </row>
    <row r="2653" spans="1:12" ht="30" hidden="1">
      <c r="A2653" s="6">
        <v>2652</v>
      </c>
      <c r="B2653" s="60" t="s">
        <v>10522</v>
      </c>
      <c r="C2653" s="59" t="s">
        <v>10515</v>
      </c>
      <c r="D2653" s="41" t="s">
        <v>29</v>
      </c>
      <c r="E2653" s="59" t="s">
        <v>812</v>
      </c>
      <c r="F2653" s="59" t="s">
        <v>6271</v>
      </c>
      <c r="G2653" s="60" t="s">
        <v>1118</v>
      </c>
      <c r="H2653" s="41" t="s">
        <v>6608</v>
      </c>
      <c r="I2653" s="48" t="s">
        <v>8991</v>
      </c>
      <c r="J2653" s="48" t="s">
        <v>8991</v>
      </c>
      <c r="K2653" s="115" t="s">
        <v>10516</v>
      </c>
    </row>
    <row r="2654" spans="1:12" ht="60" hidden="1">
      <c r="A2654" s="6">
        <v>2653</v>
      </c>
      <c r="B2654" s="60" t="s">
        <v>10523</v>
      </c>
      <c r="C2654" s="59" t="s">
        <v>10517</v>
      </c>
      <c r="D2654" s="41" t="s">
        <v>94</v>
      </c>
      <c r="E2654" s="59" t="s">
        <v>1322</v>
      </c>
      <c r="F2654" s="59" t="s">
        <v>10409</v>
      </c>
      <c r="G2654" s="60" t="s">
        <v>774</v>
      </c>
      <c r="H2654" s="41" t="s">
        <v>3</v>
      </c>
      <c r="I2654" s="59" t="s">
        <v>10518</v>
      </c>
      <c r="J2654" s="48" t="s">
        <v>10529</v>
      </c>
      <c r="K2654" s="115" t="s">
        <v>10519</v>
      </c>
      <c r="L2654" s="5" t="s">
        <v>13992</v>
      </c>
    </row>
    <row r="2655" spans="1:12" ht="60" hidden="1">
      <c r="A2655" s="6">
        <v>2654</v>
      </c>
      <c r="B2655" s="60" t="s">
        <v>10523</v>
      </c>
      <c r="C2655" s="59" t="s">
        <v>10517</v>
      </c>
      <c r="D2655" s="41" t="s">
        <v>90</v>
      </c>
      <c r="E2655" s="59" t="s">
        <v>1322</v>
      </c>
      <c r="F2655" s="59" t="s">
        <v>10409</v>
      </c>
      <c r="G2655" s="60" t="s">
        <v>774</v>
      </c>
      <c r="H2655" s="41" t="s">
        <v>3</v>
      </c>
      <c r="I2655" s="59" t="s">
        <v>10518</v>
      </c>
      <c r="J2655" s="48" t="s">
        <v>10529</v>
      </c>
      <c r="K2655" s="115" t="s">
        <v>10524</v>
      </c>
      <c r="L2655" s="5" t="s">
        <v>13992</v>
      </c>
    </row>
    <row r="2656" spans="1:12" ht="30" hidden="1">
      <c r="A2656" s="6">
        <v>2655</v>
      </c>
      <c r="B2656" s="60" t="s">
        <v>10527</v>
      </c>
      <c r="C2656" s="59" t="s">
        <v>1368</v>
      </c>
      <c r="D2656" s="41" t="s">
        <v>31</v>
      </c>
      <c r="E2656" s="59" t="s">
        <v>333</v>
      </c>
      <c r="F2656" s="59" t="s">
        <v>10530</v>
      </c>
      <c r="G2656" s="60" t="s">
        <v>1366</v>
      </c>
      <c r="H2656" s="41" t="s">
        <v>6608</v>
      </c>
      <c r="I2656" s="48" t="s">
        <v>8991</v>
      </c>
      <c r="J2656" s="48" t="s">
        <v>8991</v>
      </c>
      <c r="K2656" s="115" t="s">
        <v>10525</v>
      </c>
    </row>
    <row r="2657" spans="1:11" ht="30" hidden="1">
      <c r="A2657" s="6">
        <v>2656</v>
      </c>
      <c r="B2657" s="60" t="s">
        <v>1504</v>
      </c>
      <c r="C2657" s="59" t="s">
        <v>1506</v>
      </c>
      <c r="D2657" s="41" t="s">
        <v>221</v>
      </c>
      <c r="E2657" s="59" t="s">
        <v>25</v>
      </c>
      <c r="F2657" s="59" t="s">
        <v>10531</v>
      </c>
      <c r="G2657" s="60" t="s">
        <v>1505</v>
      </c>
      <c r="H2657" s="41" t="s">
        <v>6608</v>
      </c>
      <c r="I2657" s="48" t="s">
        <v>10526</v>
      </c>
      <c r="J2657" s="48" t="s">
        <v>10526</v>
      </c>
      <c r="K2657" s="115" t="s">
        <v>12584</v>
      </c>
    </row>
    <row r="2658" spans="1:11" ht="30" hidden="1">
      <c r="A2658" s="6">
        <v>2657</v>
      </c>
      <c r="B2658" s="60" t="s">
        <v>10528</v>
      </c>
      <c r="C2658" s="48" t="s">
        <v>8925</v>
      </c>
      <c r="D2658" s="59" t="s">
        <v>10532</v>
      </c>
      <c r="E2658" s="59" t="s">
        <v>308</v>
      </c>
      <c r="F2658" s="59" t="s">
        <v>858</v>
      </c>
      <c r="G2658" s="60" t="s">
        <v>678</v>
      </c>
      <c r="H2658" s="41" t="s">
        <v>6608</v>
      </c>
      <c r="I2658" s="48" t="s">
        <v>8991</v>
      </c>
      <c r="J2658" s="48" t="s">
        <v>8991</v>
      </c>
      <c r="K2658" s="115" t="s">
        <v>10533</v>
      </c>
    </row>
    <row r="2659" spans="1:11" ht="30" hidden="1">
      <c r="A2659" s="6">
        <v>2658</v>
      </c>
      <c r="B2659" s="60" t="s">
        <v>10534</v>
      </c>
      <c r="C2659" s="59" t="s">
        <v>1886</v>
      </c>
      <c r="D2659" s="41" t="s">
        <v>1148</v>
      </c>
      <c r="E2659" s="59" t="s">
        <v>1289</v>
      </c>
      <c r="F2659" s="48" t="s">
        <v>2191</v>
      </c>
      <c r="G2659" s="60" t="s">
        <v>6684</v>
      </c>
      <c r="H2659" s="41" t="s">
        <v>6608</v>
      </c>
      <c r="I2659" s="48" t="s">
        <v>8991</v>
      </c>
      <c r="J2659" s="48" t="s">
        <v>8991</v>
      </c>
      <c r="K2659" s="115" t="s">
        <v>10535</v>
      </c>
    </row>
    <row r="2660" spans="1:11" ht="45" hidden="1">
      <c r="A2660" s="6">
        <v>2659</v>
      </c>
      <c r="B2660" s="60" t="s">
        <v>10536</v>
      </c>
      <c r="C2660" s="59" t="s">
        <v>10537</v>
      </c>
      <c r="D2660" s="41" t="s">
        <v>865</v>
      </c>
      <c r="E2660" s="59" t="s">
        <v>10073</v>
      </c>
      <c r="F2660" s="59" t="s">
        <v>1857</v>
      </c>
      <c r="G2660" s="60" t="s">
        <v>10538</v>
      </c>
      <c r="H2660" s="41" t="s">
        <v>3</v>
      </c>
      <c r="I2660" s="59" t="s">
        <v>10074</v>
      </c>
      <c r="J2660" s="59" t="s">
        <v>10074</v>
      </c>
      <c r="K2660" s="115" t="s">
        <v>10539</v>
      </c>
    </row>
    <row r="2661" spans="1:11" ht="45" hidden="1">
      <c r="A2661" s="6">
        <v>2660</v>
      </c>
      <c r="B2661" s="60" t="s">
        <v>10536</v>
      </c>
      <c r="C2661" s="59" t="s">
        <v>10537</v>
      </c>
      <c r="D2661" s="41" t="s">
        <v>96</v>
      </c>
      <c r="E2661" s="59" t="s">
        <v>10073</v>
      </c>
      <c r="F2661" s="59" t="s">
        <v>1857</v>
      </c>
      <c r="G2661" s="60" t="s">
        <v>10538</v>
      </c>
      <c r="H2661" s="41" t="s">
        <v>3</v>
      </c>
      <c r="I2661" s="59" t="s">
        <v>10074</v>
      </c>
      <c r="J2661" s="59" t="s">
        <v>10074</v>
      </c>
      <c r="K2661" s="115" t="s">
        <v>10540</v>
      </c>
    </row>
    <row r="2662" spans="1:11" ht="45" hidden="1">
      <c r="A2662" s="6">
        <v>2661</v>
      </c>
      <c r="B2662" s="60" t="s">
        <v>10546</v>
      </c>
      <c r="C2662" s="59" t="s">
        <v>10547</v>
      </c>
      <c r="D2662" s="59" t="s">
        <v>221</v>
      </c>
      <c r="E2662" s="59" t="s">
        <v>25</v>
      </c>
      <c r="F2662" s="59" t="s">
        <v>1352</v>
      </c>
      <c r="G2662" s="60" t="s">
        <v>1858</v>
      </c>
      <c r="H2662" s="41" t="s">
        <v>3</v>
      </c>
      <c r="I2662" s="59" t="s">
        <v>10548</v>
      </c>
      <c r="J2662" s="59" t="s">
        <v>10548</v>
      </c>
      <c r="K2662" s="115" t="s">
        <v>10549</v>
      </c>
    </row>
    <row r="2663" spans="1:11" ht="45" hidden="1">
      <c r="A2663" s="6">
        <v>2662</v>
      </c>
      <c r="B2663" s="40" t="s">
        <v>10550</v>
      </c>
      <c r="C2663" s="41" t="s">
        <v>10551</v>
      </c>
      <c r="D2663" s="41" t="s">
        <v>10552</v>
      </c>
      <c r="E2663" s="41" t="s">
        <v>66</v>
      </c>
      <c r="F2663" s="41" t="s">
        <v>10553</v>
      </c>
      <c r="G2663" s="42" t="s">
        <v>547</v>
      </c>
      <c r="H2663" s="41" t="s">
        <v>3</v>
      </c>
      <c r="I2663" s="41" t="s">
        <v>10554</v>
      </c>
      <c r="J2663" s="41" t="s">
        <v>10554</v>
      </c>
      <c r="K2663" s="115" t="s">
        <v>10555</v>
      </c>
    </row>
    <row r="2664" spans="1:11" hidden="1">
      <c r="A2664" s="6">
        <v>2663</v>
      </c>
      <c r="B2664" s="60" t="s">
        <v>10528</v>
      </c>
      <c r="C2664" s="59" t="s">
        <v>8925</v>
      </c>
      <c r="D2664" s="59" t="s">
        <v>10558</v>
      </c>
      <c r="E2664" s="59" t="s">
        <v>25</v>
      </c>
      <c r="F2664" s="41" t="s">
        <v>3652</v>
      </c>
      <c r="G2664" s="42" t="s">
        <v>678</v>
      </c>
      <c r="H2664" s="41" t="s">
        <v>6608</v>
      </c>
      <c r="I2664" s="59" t="s">
        <v>8991</v>
      </c>
      <c r="J2664" s="59" t="s">
        <v>8991</v>
      </c>
      <c r="K2664" s="115" t="s">
        <v>10559</v>
      </c>
    </row>
    <row r="2665" spans="1:11" ht="60" hidden="1">
      <c r="A2665" s="6">
        <v>2664</v>
      </c>
      <c r="B2665" s="60" t="s">
        <v>10564</v>
      </c>
      <c r="C2665" s="59" t="s">
        <v>2359</v>
      </c>
      <c r="D2665" s="59" t="s">
        <v>1062</v>
      </c>
      <c r="E2665" s="48" t="s">
        <v>227</v>
      </c>
      <c r="F2665" s="59" t="s">
        <v>10846</v>
      </c>
      <c r="G2665" s="42" t="s">
        <v>2360</v>
      </c>
      <c r="H2665" s="41" t="s">
        <v>6608</v>
      </c>
      <c r="I2665" s="59" t="s">
        <v>10565</v>
      </c>
      <c r="J2665" s="48" t="s">
        <v>10847</v>
      </c>
      <c r="K2665" s="115" t="s">
        <v>10567</v>
      </c>
    </row>
    <row r="2666" spans="1:11" ht="60" hidden="1">
      <c r="A2666" s="6">
        <v>2665</v>
      </c>
      <c r="B2666" s="60" t="s">
        <v>10564</v>
      </c>
      <c r="C2666" s="59" t="s">
        <v>2359</v>
      </c>
      <c r="D2666" s="59" t="s">
        <v>10566</v>
      </c>
      <c r="E2666" s="48" t="s">
        <v>227</v>
      </c>
      <c r="F2666" s="59" t="s">
        <v>10848</v>
      </c>
      <c r="G2666" s="42" t="s">
        <v>2360</v>
      </c>
      <c r="H2666" s="41" t="s">
        <v>6608</v>
      </c>
      <c r="I2666" s="59" t="s">
        <v>10565</v>
      </c>
      <c r="J2666" s="48" t="s">
        <v>10847</v>
      </c>
      <c r="K2666" s="115" t="s">
        <v>10568</v>
      </c>
    </row>
    <row r="2667" spans="1:11" hidden="1">
      <c r="A2667" s="6">
        <v>2666</v>
      </c>
      <c r="B2667" s="60" t="s">
        <v>10813</v>
      </c>
      <c r="C2667" s="59" t="s">
        <v>1071</v>
      </c>
      <c r="D2667" s="41" t="s">
        <v>19</v>
      </c>
      <c r="E2667" s="59" t="s">
        <v>1322</v>
      </c>
      <c r="F2667" s="41" t="s">
        <v>7263</v>
      </c>
      <c r="G2667" s="42" t="s">
        <v>1070</v>
      </c>
      <c r="H2667" s="41" t="s">
        <v>6608</v>
      </c>
      <c r="I2667" s="59" t="s">
        <v>8991</v>
      </c>
      <c r="J2667" s="59" t="s">
        <v>8991</v>
      </c>
      <c r="K2667" s="115" t="s">
        <v>10569</v>
      </c>
    </row>
    <row r="2668" spans="1:11" ht="45" hidden="1">
      <c r="A2668" s="6">
        <v>2667</v>
      </c>
      <c r="B2668" s="60" t="s">
        <v>10814</v>
      </c>
      <c r="C2668" s="59" t="s">
        <v>520</v>
      </c>
      <c r="D2668" s="41" t="s">
        <v>521</v>
      </c>
      <c r="E2668" s="59" t="s">
        <v>1322</v>
      </c>
      <c r="F2668" s="41" t="s">
        <v>1323</v>
      </c>
      <c r="G2668" s="42" t="s">
        <v>522</v>
      </c>
      <c r="H2668" s="41" t="s">
        <v>3</v>
      </c>
      <c r="I2668" s="59" t="s">
        <v>10570</v>
      </c>
      <c r="J2668" s="59" t="s">
        <v>10570</v>
      </c>
      <c r="K2668" s="115" t="s">
        <v>10571</v>
      </c>
    </row>
    <row r="2669" spans="1:11" ht="45" hidden="1">
      <c r="A2669" s="6">
        <v>2668</v>
      </c>
      <c r="B2669" s="60" t="s">
        <v>10656</v>
      </c>
      <c r="C2669" s="59" t="s">
        <v>1695</v>
      </c>
      <c r="D2669" s="41" t="s">
        <v>60</v>
      </c>
      <c r="E2669" s="41" t="s">
        <v>10094</v>
      </c>
      <c r="F2669" s="41" t="s">
        <v>2809</v>
      </c>
      <c r="G2669" s="42" t="s">
        <v>59</v>
      </c>
      <c r="H2669" s="41" t="s">
        <v>3</v>
      </c>
      <c r="I2669" s="59" t="s">
        <v>10570</v>
      </c>
      <c r="J2669" s="59" t="s">
        <v>10570</v>
      </c>
      <c r="K2669" s="115" t="s">
        <v>10572</v>
      </c>
    </row>
    <row r="2670" spans="1:11" ht="45" hidden="1">
      <c r="A2670" s="6">
        <v>2669</v>
      </c>
      <c r="B2670" s="60" t="s">
        <v>10656</v>
      </c>
      <c r="C2670" s="59" t="s">
        <v>1695</v>
      </c>
      <c r="D2670" s="41" t="s">
        <v>58</v>
      </c>
      <c r="E2670" s="41" t="s">
        <v>10094</v>
      </c>
      <c r="F2670" s="41" t="s">
        <v>2809</v>
      </c>
      <c r="G2670" s="42" t="s">
        <v>59</v>
      </c>
      <c r="H2670" s="41" t="s">
        <v>3</v>
      </c>
      <c r="I2670" s="59" t="s">
        <v>10570</v>
      </c>
      <c r="J2670" s="59" t="s">
        <v>10570</v>
      </c>
      <c r="K2670" s="115" t="s">
        <v>10573</v>
      </c>
    </row>
    <row r="2671" spans="1:11" ht="45" hidden="1">
      <c r="A2671" s="6">
        <v>2670</v>
      </c>
      <c r="B2671" s="60" t="s">
        <v>10574</v>
      </c>
      <c r="C2671" s="59" t="s">
        <v>2721</v>
      </c>
      <c r="D2671" s="41" t="s">
        <v>785</v>
      </c>
      <c r="E2671" s="59" t="s">
        <v>66</v>
      </c>
      <c r="F2671" s="48" t="s">
        <v>10576</v>
      </c>
      <c r="G2671" s="42" t="s">
        <v>2722</v>
      </c>
      <c r="H2671" s="41" t="s">
        <v>6608</v>
      </c>
      <c r="I2671" s="59" t="s">
        <v>10353</v>
      </c>
      <c r="J2671" s="48" t="s">
        <v>10575</v>
      </c>
      <c r="K2671" s="115" t="s">
        <v>10577</v>
      </c>
    </row>
    <row r="2672" spans="1:11" ht="45" hidden="1">
      <c r="A2672" s="6">
        <v>2671</v>
      </c>
      <c r="B2672" s="60" t="s">
        <v>10578</v>
      </c>
      <c r="C2672" s="59" t="s">
        <v>3429</v>
      </c>
      <c r="D2672" s="41" t="s">
        <v>2159</v>
      </c>
      <c r="E2672" s="59" t="s">
        <v>66</v>
      </c>
      <c r="F2672" s="48" t="s">
        <v>10579</v>
      </c>
      <c r="G2672" s="42" t="s">
        <v>3426</v>
      </c>
      <c r="H2672" s="41" t="s">
        <v>3</v>
      </c>
      <c r="I2672" s="59" t="s">
        <v>10570</v>
      </c>
      <c r="J2672" s="59" t="s">
        <v>10570</v>
      </c>
      <c r="K2672" s="115" t="s">
        <v>10580</v>
      </c>
    </row>
    <row r="2673" spans="1:11" ht="45" hidden="1">
      <c r="A2673" s="6">
        <v>2672</v>
      </c>
      <c r="B2673" s="60" t="s">
        <v>10578</v>
      </c>
      <c r="C2673" s="59" t="s">
        <v>3429</v>
      </c>
      <c r="D2673" s="41" t="s">
        <v>355</v>
      </c>
      <c r="E2673" s="59" t="s">
        <v>66</v>
      </c>
      <c r="F2673" s="48" t="s">
        <v>10583</v>
      </c>
      <c r="G2673" s="42" t="s">
        <v>3426</v>
      </c>
      <c r="H2673" s="41" t="s">
        <v>3</v>
      </c>
      <c r="I2673" s="59" t="s">
        <v>10570</v>
      </c>
      <c r="J2673" s="59" t="s">
        <v>10570</v>
      </c>
      <c r="K2673" s="115" t="s">
        <v>10581</v>
      </c>
    </row>
    <row r="2674" spans="1:11" ht="45" hidden="1">
      <c r="A2674" s="6">
        <v>2673</v>
      </c>
      <c r="B2674" s="60" t="s">
        <v>10578</v>
      </c>
      <c r="C2674" s="59" t="s">
        <v>3429</v>
      </c>
      <c r="D2674" s="41" t="s">
        <v>221</v>
      </c>
      <c r="E2674" s="59" t="s">
        <v>61</v>
      </c>
      <c r="F2674" s="48" t="s">
        <v>10584</v>
      </c>
      <c r="G2674" s="42" t="s">
        <v>3426</v>
      </c>
      <c r="H2674" s="41" t="s">
        <v>3</v>
      </c>
      <c r="I2674" s="59" t="s">
        <v>10570</v>
      </c>
      <c r="J2674" s="59" t="s">
        <v>10570</v>
      </c>
      <c r="K2674" s="115" t="s">
        <v>10582</v>
      </c>
    </row>
    <row r="2675" spans="1:11" ht="45" hidden="1">
      <c r="A2675" s="6">
        <v>2674</v>
      </c>
      <c r="B2675" s="60" t="s">
        <v>10815</v>
      </c>
      <c r="C2675" s="59" t="s">
        <v>323</v>
      </c>
      <c r="D2675" s="59" t="s">
        <v>327</v>
      </c>
      <c r="E2675" s="59" t="s">
        <v>66</v>
      </c>
      <c r="F2675" s="59" t="s">
        <v>329</v>
      </c>
      <c r="G2675" s="42" t="s">
        <v>330</v>
      </c>
      <c r="H2675" s="41" t="s">
        <v>6608</v>
      </c>
      <c r="I2675" s="48" t="s">
        <v>10444</v>
      </c>
      <c r="J2675" s="48" t="s">
        <v>10444</v>
      </c>
      <c r="K2675" s="115" t="s">
        <v>10586</v>
      </c>
    </row>
    <row r="2676" spans="1:11" ht="45" hidden="1">
      <c r="A2676" s="6">
        <v>2675</v>
      </c>
      <c r="B2676" s="60" t="s">
        <v>10816</v>
      </c>
      <c r="C2676" s="59" t="s">
        <v>9378</v>
      </c>
      <c r="D2676" s="41" t="s">
        <v>12</v>
      </c>
      <c r="E2676" s="59" t="s">
        <v>1322</v>
      </c>
      <c r="F2676" s="59" t="s">
        <v>10588</v>
      </c>
      <c r="G2676" s="42" t="s">
        <v>200</v>
      </c>
      <c r="H2676" s="41" t="s">
        <v>6608</v>
      </c>
      <c r="I2676" s="48" t="s">
        <v>10444</v>
      </c>
      <c r="J2676" s="48" t="s">
        <v>10444</v>
      </c>
      <c r="K2676" s="115" t="s">
        <v>10587</v>
      </c>
    </row>
    <row r="2677" spans="1:11" ht="60" hidden="1">
      <c r="A2677" s="6">
        <v>2676</v>
      </c>
      <c r="B2677" s="57" t="s">
        <v>10589</v>
      </c>
      <c r="C2677" s="48" t="s">
        <v>10590</v>
      </c>
      <c r="D2677" s="48" t="s">
        <v>10592</v>
      </c>
      <c r="E2677" s="48" t="s">
        <v>10591</v>
      </c>
      <c r="F2677" s="41">
        <v>30</v>
      </c>
      <c r="G2677" s="42" t="s">
        <v>10593</v>
      </c>
      <c r="H2677" s="41" t="s">
        <v>3</v>
      </c>
      <c r="I2677" s="59" t="s">
        <v>10594</v>
      </c>
      <c r="J2677" s="48" t="s">
        <v>10595</v>
      </c>
      <c r="K2677" s="115" t="s">
        <v>10596</v>
      </c>
    </row>
    <row r="2678" spans="1:11" ht="60" hidden="1">
      <c r="A2678" s="6">
        <v>2677</v>
      </c>
      <c r="B2678" s="57" t="s">
        <v>10589</v>
      </c>
      <c r="C2678" s="48" t="s">
        <v>10590</v>
      </c>
      <c r="D2678" s="48" t="s">
        <v>10597</v>
      </c>
      <c r="E2678" s="48" t="s">
        <v>10591</v>
      </c>
      <c r="F2678" s="41">
        <v>30</v>
      </c>
      <c r="G2678" s="42" t="s">
        <v>10593</v>
      </c>
      <c r="H2678" s="41" t="s">
        <v>3</v>
      </c>
      <c r="I2678" s="59" t="s">
        <v>10594</v>
      </c>
      <c r="J2678" s="48" t="s">
        <v>10595</v>
      </c>
      <c r="K2678" s="115" t="s">
        <v>10598</v>
      </c>
    </row>
    <row r="2679" spans="1:11" ht="45" hidden="1">
      <c r="A2679" s="6">
        <v>2678</v>
      </c>
      <c r="B2679" s="60" t="s">
        <v>10599</v>
      </c>
      <c r="C2679" s="48" t="s">
        <v>10600</v>
      </c>
      <c r="D2679" s="59" t="s">
        <v>10601</v>
      </c>
      <c r="E2679" s="59" t="s">
        <v>287</v>
      </c>
      <c r="F2679" s="48" t="s">
        <v>10602</v>
      </c>
      <c r="G2679" s="42" t="s">
        <v>6519</v>
      </c>
      <c r="H2679" s="41" t="s">
        <v>3</v>
      </c>
      <c r="I2679" s="48" t="s">
        <v>10603</v>
      </c>
      <c r="J2679" s="59" t="s">
        <v>10604</v>
      </c>
      <c r="K2679" s="115" t="s">
        <v>10605</v>
      </c>
    </row>
    <row r="2680" spans="1:11" hidden="1">
      <c r="A2680" s="6">
        <v>2679</v>
      </c>
      <c r="B2680" s="60" t="s">
        <v>10606</v>
      </c>
      <c r="C2680" s="59" t="s">
        <v>1041</v>
      </c>
      <c r="D2680" s="41" t="s">
        <v>19</v>
      </c>
      <c r="E2680" s="59" t="s">
        <v>1322</v>
      </c>
      <c r="F2680" s="59" t="s">
        <v>10607</v>
      </c>
      <c r="G2680" s="42" t="s">
        <v>1046</v>
      </c>
      <c r="H2680" s="41" t="s">
        <v>6608</v>
      </c>
      <c r="I2680" s="59" t="s">
        <v>9195</v>
      </c>
      <c r="J2680" s="59" t="s">
        <v>9196</v>
      </c>
      <c r="K2680" s="115" t="s">
        <v>10608</v>
      </c>
    </row>
    <row r="2681" spans="1:11" hidden="1">
      <c r="A2681" s="6">
        <v>2680</v>
      </c>
      <c r="B2681" s="60" t="s">
        <v>2242</v>
      </c>
      <c r="C2681" s="59" t="s">
        <v>833</v>
      </c>
      <c r="D2681" s="41" t="s">
        <v>834</v>
      </c>
      <c r="E2681" s="59" t="s">
        <v>369</v>
      </c>
      <c r="F2681" s="59" t="s">
        <v>10609</v>
      </c>
      <c r="G2681" s="42" t="s">
        <v>842</v>
      </c>
      <c r="H2681" s="41" t="s">
        <v>6608</v>
      </c>
      <c r="I2681" s="59" t="s">
        <v>10570</v>
      </c>
      <c r="J2681" s="59" t="s">
        <v>10570</v>
      </c>
      <c r="K2681" s="115" t="s">
        <v>10610</v>
      </c>
    </row>
    <row r="2682" spans="1:11" hidden="1">
      <c r="A2682" s="6">
        <v>2681</v>
      </c>
      <c r="B2682" s="60" t="s">
        <v>2242</v>
      </c>
      <c r="C2682" s="59" t="s">
        <v>833</v>
      </c>
      <c r="D2682" s="41" t="s">
        <v>840</v>
      </c>
      <c r="E2682" s="59" t="s">
        <v>369</v>
      </c>
      <c r="F2682" s="59" t="s">
        <v>10609</v>
      </c>
      <c r="G2682" s="42" t="s">
        <v>842</v>
      </c>
      <c r="H2682" s="41" t="s">
        <v>6608</v>
      </c>
      <c r="I2682" s="59" t="s">
        <v>10570</v>
      </c>
      <c r="J2682" s="59" t="s">
        <v>10570</v>
      </c>
      <c r="K2682" s="115" t="s">
        <v>10611</v>
      </c>
    </row>
    <row r="2683" spans="1:11" hidden="1">
      <c r="A2683" s="6">
        <v>2682</v>
      </c>
      <c r="B2683" s="60" t="s">
        <v>10817</v>
      </c>
      <c r="C2683" s="59" t="s">
        <v>2478</v>
      </c>
      <c r="D2683" s="41" t="s">
        <v>447</v>
      </c>
      <c r="E2683" s="59" t="s">
        <v>4931</v>
      </c>
      <c r="F2683" s="59" t="s">
        <v>10612</v>
      </c>
      <c r="G2683" s="42" t="s">
        <v>2479</v>
      </c>
      <c r="H2683" s="41" t="s">
        <v>6608</v>
      </c>
      <c r="I2683" s="59" t="s">
        <v>10570</v>
      </c>
      <c r="J2683" s="59" t="s">
        <v>10570</v>
      </c>
      <c r="K2683" s="115" t="s">
        <v>10613</v>
      </c>
    </row>
    <row r="2684" spans="1:11" hidden="1">
      <c r="A2684" s="6">
        <v>2683</v>
      </c>
      <c r="B2684" s="60" t="s">
        <v>10817</v>
      </c>
      <c r="C2684" s="59" t="s">
        <v>2478</v>
      </c>
      <c r="D2684" s="41" t="s">
        <v>773</v>
      </c>
      <c r="E2684" s="59" t="s">
        <v>4931</v>
      </c>
      <c r="F2684" s="59" t="s">
        <v>10614</v>
      </c>
      <c r="G2684" s="42" t="s">
        <v>2479</v>
      </c>
      <c r="H2684" s="41" t="s">
        <v>6608</v>
      </c>
      <c r="I2684" s="59" t="s">
        <v>10570</v>
      </c>
      <c r="J2684" s="59" t="s">
        <v>10570</v>
      </c>
      <c r="K2684" s="115" t="s">
        <v>10615</v>
      </c>
    </row>
    <row r="2685" spans="1:11" hidden="1">
      <c r="A2685" s="6">
        <v>2684</v>
      </c>
      <c r="B2685" s="60" t="s">
        <v>10818</v>
      </c>
      <c r="C2685" s="59" t="s">
        <v>10616</v>
      </c>
      <c r="D2685" s="59" t="s">
        <v>1382</v>
      </c>
      <c r="E2685" s="59" t="s">
        <v>3694</v>
      </c>
      <c r="F2685" s="59" t="s">
        <v>2480</v>
      </c>
      <c r="G2685" s="42" t="s">
        <v>2479</v>
      </c>
      <c r="H2685" s="41" t="s">
        <v>6608</v>
      </c>
      <c r="I2685" s="59" t="s">
        <v>10570</v>
      </c>
      <c r="J2685" s="59" t="s">
        <v>10570</v>
      </c>
      <c r="K2685" s="115" t="s">
        <v>10617</v>
      </c>
    </row>
    <row r="2686" spans="1:11" ht="45" hidden="1">
      <c r="A2686" s="6">
        <v>2685</v>
      </c>
      <c r="B2686" s="60" t="s">
        <v>10618</v>
      </c>
      <c r="C2686" s="48" t="s">
        <v>10619</v>
      </c>
      <c r="D2686" s="41" t="s">
        <v>94</v>
      </c>
      <c r="E2686" s="59" t="s">
        <v>812</v>
      </c>
      <c r="F2686" s="59" t="s">
        <v>10620</v>
      </c>
      <c r="G2686" s="42" t="s">
        <v>99</v>
      </c>
      <c r="H2686" s="41" t="s">
        <v>3</v>
      </c>
      <c r="I2686" s="59" t="s">
        <v>10621</v>
      </c>
      <c r="J2686" s="48" t="s">
        <v>10849</v>
      </c>
      <c r="K2686" s="115" t="s">
        <v>10622</v>
      </c>
    </row>
    <row r="2687" spans="1:11" ht="45" hidden="1">
      <c r="A2687" s="6">
        <v>2686</v>
      </c>
      <c r="B2687" s="60" t="s">
        <v>10618</v>
      </c>
      <c r="C2687" s="48" t="s">
        <v>10619</v>
      </c>
      <c r="D2687" s="41" t="s">
        <v>90</v>
      </c>
      <c r="E2687" s="59" t="s">
        <v>812</v>
      </c>
      <c r="F2687" s="59" t="s">
        <v>10620</v>
      </c>
      <c r="G2687" s="42" t="s">
        <v>99</v>
      </c>
      <c r="H2687" s="41" t="s">
        <v>3</v>
      </c>
      <c r="I2687" s="59" t="s">
        <v>10621</v>
      </c>
      <c r="J2687" s="48" t="s">
        <v>10849</v>
      </c>
      <c r="K2687" s="115" t="s">
        <v>10623</v>
      </c>
    </row>
    <row r="2688" spans="1:11" ht="45" hidden="1">
      <c r="A2688" s="6">
        <v>2687</v>
      </c>
      <c r="B2688" s="60" t="s">
        <v>10618</v>
      </c>
      <c r="C2688" s="48" t="s">
        <v>10619</v>
      </c>
      <c r="D2688" s="41" t="s">
        <v>60</v>
      </c>
      <c r="E2688" s="59" t="s">
        <v>812</v>
      </c>
      <c r="F2688" s="59" t="s">
        <v>10620</v>
      </c>
      <c r="G2688" s="42" t="s">
        <v>99</v>
      </c>
      <c r="H2688" s="41" t="s">
        <v>3</v>
      </c>
      <c r="I2688" s="59" t="s">
        <v>10621</v>
      </c>
      <c r="J2688" s="48" t="s">
        <v>10849</v>
      </c>
      <c r="K2688" s="115" t="s">
        <v>10624</v>
      </c>
    </row>
    <row r="2689" spans="1:12" s="8" customFormat="1" ht="45" hidden="1">
      <c r="A2689" s="6">
        <v>2688</v>
      </c>
      <c r="B2689" s="40" t="s">
        <v>10625</v>
      </c>
      <c r="C2689" s="41" t="s">
        <v>3287</v>
      </c>
      <c r="D2689" s="59" t="s">
        <v>10627</v>
      </c>
      <c r="E2689" s="59" t="s">
        <v>10626</v>
      </c>
      <c r="F2689" s="59" t="s">
        <v>10628</v>
      </c>
      <c r="G2689" s="42" t="s">
        <v>3288</v>
      </c>
      <c r="H2689" s="41" t="s">
        <v>3</v>
      </c>
      <c r="I2689" s="59" t="s">
        <v>10621</v>
      </c>
      <c r="J2689" s="59" t="s">
        <v>10819</v>
      </c>
      <c r="K2689" s="115" t="s">
        <v>10629</v>
      </c>
      <c r="L2689" s="39"/>
    </row>
    <row r="2690" spans="1:12" s="8" customFormat="1" ht="45" hidden="1">
      <c r="A2690" s="6">
        <v>2689</v>
      </c>
      <c r="B2690" s="57" t="s">
        <v>10820</v>
      </c>
      <c r="C2690" s="48" t="s">
        <v>1365</v>
      </c>
      <c r="D2690" s="48" t="s">
        <v>29</v>
      </c>
      <c r="E2690" s="48" t="s">
        <v>10633</v>
      </c>
      <c r="F2690" s="48" t="s">
        <v>10634</v>
      </c>
      <c r="G2690" s="42" t="s">
        <v>1366</v>
      </c>
      <c r="H2690" s="41" t="s">
        <v>6608</v>
      </c>
      <c r="I2690" s="48" t="s">
        <v>10444</v>
      </c>
      <c r="J2690" s="48" t="s">
        <v>10444</v>
      </c>
      <c r="K2690" s="116" t="s">
        <v>10652</v>
      </c>
      <c r="L2690" s="39"/>
    </row>
    <row r="2691" spans="1:12" s="8" customFormat="1" ht="45" hidden="1">
      <c r="A2691" s="6">
        <v>2690</v>
      </c>
      <c r="B2691" s="57" t="s">
        <v>10821</v>
      </c>
      <c r="C2691" s="48" t="s">
        <v>1365</v>
      </c>
      <c r="D2691" s="48" t="s">
        <v>29</v>
      </c>
      <c r="E2691" s="48" t="s">
        <v>10635</v>
      </c>
      <c r="F2691" s="48" t="s">
        <v>10634</v>
      </c>
      <c r="G2691" s="42" t="s">
        <v>1366</v>
      </c>
      <c r="H2691" s="41" t="s">
        <v>6608</v>
      </c>
      <c r="I2691" s="48" t="s">
        <v>10444</v>
      </c>
      <c r="J2691" s="48" t="s">
        <v>10444</v>
      </c>
      <c r="K2691" s="116" t="s">
        <v>10651</v>
      </c>
      <c r="L2691" s="39"/>
    </row>
    <row r="2692" spans="1:12" s="8" customFormat="1" ht="45" hidden="1">
      <c r="A2692" s="6">
        <v>2691</v>
      </c>
      <c r="B2692" s="57" t="s">
        <v>10822</v>
      </c>
      <c r="C2692" s="41" t="s">
        <v>1549</v>
      </c>
      <c r="D2692" s="48" t="s">
        <v>1845</v>
      </c>
      <c r="E2692" s="48" t="s">
        <v>1326</v>
      </c>
      <c r="F2692" s="48" t="s">
        <v>10636</v>
      </c>
      <c r="G2692" s="57" t="s">
        <v>1832</v>
      </c>
      <c r="H2692" s="41" t="s">
        <v>6608</v>
      </c>
      <c r="I2692" s="48" t="s">
        <v>10444</v>
      </c>
      <c r="J2692" s="48" t="s">
        <v>10444</v>
      </c>
      <c r="K2692" s="116" t="s">
        <v>10650</v>
      </c>
      <c r="L2692" s="39"/>
    </row>
    <row r="2693" spans="1:12" ht="45" hidden="1">
      <c r="A2693" s="6">
        <v>2692</v>
      </c>
      <c r="B2693" s="57" t="s">
        <v>10823</v>
      </c>
      <c r="C2693" s="48" t="s">
        <v>1894</v>
      </c>
      <c r="D2693" s="48" t="s">
        <v>1895</v>
      </c>
      <c r="E2693" s="48" t="s">
        <v>1326</v>
      </c>
      <c r="F2693" s="48" t="s">
        <v>10637</v>
      </c>
      <c r="G2693" s="57" t="s">
        <v>1888</v>
      </c>
      <c r="H2693" s="41" t="s">
        <v>6608</v>
      </c>
      <c r="I2693" s="48" t="s">
        <v>10444</v>
      </c>
      <c r="J2693" s="48" t="s">
        <v>10444</v>
      </c>
      <c r="K2693" s="116" t="s">
        <v>10649</v>
      </c>
    </row>
    <row r="2694" spans="1:12" ht="45" hidden="1">
      <c r="A2694" s="6">
        <v>2693</v>
      </c>
      <c r="B2694" s="60" t="s">
        <v>10824</v>
      </c>
      <c r="C2694" s="59" t="s">
        <v>10638</v>
      </c>
      <c r="D2694" s="41" t="s">
        <v>94</v>
      </c>
      <c r="E2694" s="59" t="s">
        <v>5155</v>
      </c>
      <c r="F2694" s="48" t="s">
        <v>10639</v>
      </c>
      <c r="G2694" s="60" t="s">
        <v>2335</v>
      </c>
      <c r="H2694" s="41" t="s">
        <v>6608</v>
      </c>
      <c r="I2694" s="48" t="s">
        <v>10444</v>
      </c>
      <c r="J2694" s="48" t="s">
        <v>10444</v>
      </c>
      <c r="K2694" s="116" t="s">
        <v>10648</v>
      </c>
    </row>
    <row r="2695" spans="1:12" ht="45" hidden="1">
      <c r="A2695" s="6">
        <v>2694</v>
      </c>
      <c r="B2695" s="60" t="s">
        <v>10824</v>
      </c>
      <c r="C2695" s="59" t="s">
        <v>10638</v>
      </c>
      <c r="D2695" s="41" t="s">
        <v>90</v>
      </c>
      <c r="E2695" s="59" t="s">
        <v>5155</v>
      </c>
      <c r="F2695" s="48" t="s">
        <v>10639</v>
      </c>
      <c r="G2695" s="60" t="s">
        <v>2335</v>
      </c>
      <c r="H2695" s="41" t="s">
        <v>6608</v>
      </c>
      <c r="I2695" s="48" t="s">
        <v>10444</v>
      </c>
      <c r="J2695" s="48" t="s">
        <v>10444</v>
      </c>
      <c r="K2695" s="116" t="s">
        <v>10647</v>
      </c>
    </row>
    <row r="2696" spans="1:12" ht="45" hidden="1">
      <c r="A2696" s="6">
        <v>2695</v>
      </c>
      <c r="B2696" s="60" t="s">
        <v>10825</v>
      </c>
      <c r="C2696" s="59" t="s">
        <v>13985</v>
      </c>
      <c r="D2696" s="59" t="s">
        <v>258</v>
      </c>
      <c r="E2696" s="41" t="s">
        <v>363</v>
      </c>
      <c r="F2696" s="48" t="s">
        <v>10640</v>
      </c>
      <c r="G2696" s="60" t="s">
        <v>3526</v>
      </c>
      <c r="H2696" s="41" t="s">
        <v>6608</v>
      </c>
      <c r="I2696" s="48" t="s">
        <v>10444</v>
      </c>
      <c r="J2696" s="48" t="s">
        <v>10444</v>
      </c>
      <c r="K2696" s="116" t="s">
        <v>10646</v>
      </c>
    </row>
    <row r="2697" spans="1:12" ht="45" hidden="1">
      <c r="A2697" s="6">
        <v>2696</v>
      </c>
      <c r="B2697" s="60" t="s">
        <v>10825</v>
      </c>
      <c r="C2697" s="59" t="s">
        <v>13985</v>
      </c>
      <c r="D2697" s="59" t="s">
        <v>19</v>
      </c>
      <c r="E2697" s="59" t="s">
        <v>10641</v>
      </c>
      <c r="F2697" s="59" t="s">
        <v>10850</v>
      </c>
      <c r="G2697" s="60" t="s">
        <v>3526</v>
      </c>
      <c r="H2697" s="41" t="s">
        <v>6608</v>
      </c>
      <c r="I2697" s="48" t="s">
        <v>10444</v>
      </c>
      <c r="J2697" s="48" t="s">
        <v>10444</v>
      </c>
      <c r="K2697" s="116" t="s">
        <v>10645</v>
      </c>
    </row>
    <row r="2698" spans="1:12" ht="30" hidden="1">
      <c r="A2698" s="6">
        <v>2697</v>
      </c>
      <c r="B2698" s="60" t="s">
        <v>10642</v>
      </c>
      <c r="C2698" s="59" t="s">
        <v>10474</v>
      </c>
      <c r="D2698" s="59" t="s">
        <v>10643</v>
      </c>
      <c r="E2698" s="41" t="s">
        <v>25</v>
      </c>
      <c r="F2698" s="59" t="s">
        <v>251</v>
      </c>
      <c r="G2698" s="60" t="s">
        <v>2125</v>
      </c>
      <c r="H2698" s="41" t="s">
        <v>6608</v>
      </c>
      <c r="I2698" s="41" t="s">
        <v>9668</v>
      </c>
      <c r="J2698" s="59" t="s">
        <v>9668</v>
      </c>
      <c r="K2698" s="117" t="s">
        <v>10644</v>
      </c>
    </row>
    <row r="2699" spans="1:12" ht="30" hidden="1">
      <c r="A2699" s="6">
        <v>2698</v>
      </c>
      <c r="B2699" s="60" t="s">
        <v>10653</v>
      </c>
      <c r="C2699" s="59" t="s">
        <v>10474</v>
      </c>
      <c r="D2699" s="59" t="s">
        <v>2274</v>
      </c>
      <c r="E2699" s="41" t="s">
        <v>25</v>
      </c>
      <c r="F2699" s="59" t="s">
        <v>251</v>
      </c>
      <c r="G2699" s="60" t="s">
        <v>2125</v>
      </c>
      <c r="H2699" s="41" t="s">
        <v>6608</v>
      </c>
      <c r="I2699" s="41" t="s">
        <v>9668</v>
      </c>
      <c r="J2699" s="59" t="s">
        <v>9668</v>
      </c>
      <c r="K2699" s="117" t="s">
        <v>10654</v>
      </c>
    </row>
    <row r="2700" spans="1:12" ht="30" hidden="1">
      <c r="A2700" s="6">
        <v>2699</v>
      </c>
      <c r="B2700" s="60" t="s">
        <v>10721</v>
      </c>
      <c r="C2700" s="59" t="s">
        <v>10474</v>
      </c>
      <c r="D2700" s="59" t="s">
        <v>2275</v>
      </c>
      <c r="E2700" s="41" t="s">
        <v>25</v>
      </c>
      <c r="F2700" s="59" t="s">
        <v>251</v>
      </c>
      <c r="G2700" s="60" t="s">
        <v>2125</v>
      </c>
      <c r="H2700" s="41" t="s">
        <v>6608</v>
      </c>
      <c r="I2700" s="41" t="s">
        <v>9668</v>
      </c>
      <c r="J2700" s="59" t="s">
        <v>9668</v>
      </c>
      <c r="K2700" s="117" t="s">
        <v>10655</v>
      </c>
    </row>
    <row r="2701" spans="1:12" hidden="1">
      <c r="A2701" s="6">
        <v>2700</v>
      </c>
      <c r="B2701" s="60" t="s">
        <v>10656</v>
      </c>
      <c r="C2701" s="59" t="s">
        <v>1695</v>
      </c>
      <c r="D2701" s="41" t="s">
        <v>60</v>
      </c>
      <c r="E2701" s="59" t="s">
        <v>10094</v>
      </c>
      <c r="F2701" s="59" t="s">
        <v>10851</v>
      </c>
      <c r="G2701" s="42" t="s">
        <v>59</v>
      </c>
      <c r="H2701" s="41" t="s">
        <v>6608</v>
      </c>
      <c r="I2701" s="59" t="s">
        <v>10570</v>
      </c>
      <c r="J2701" s="59" t="s">
        <v>10570</v>
      </c>
      <c r="K2701" s="117" t="s">
        <v>10657</v>
      </c>
    </row>
    <row r="2702" spans="1:12" hidden="1">
      <c r="A2702" s="6">
        <v>2701</v>
      </c>
      <c r="B2702" s="60" t="s">
        <v>10656</v>
      </c>
      <c r="C2702" s="59" t="s">
        <v>1695</v>
      </c>
      <c r="D2702" s="41" t="s">
        <v>58</v>
      </c>
      <c r="E2702" s="59" t="s">
        <v>10094</v>
      </c>
      <c r="F2702" s="59" t="s">
        <v>10851</v>
      </c>
      <c r="G2702" s="42" t="s">
        <v>59</v>
      </c>
      <c r="H2702" s="41" t="s">
        <v>6608</v>
      </c>
      <c r="I2702" s="59" t="s">
        <v>10570</v>
      </c>
      <c r="J2702" s="59" t="s">
        <v>10570</v>
      </c>
      <c r="K2702" s="117" t="s">
        <v>10658</v>
      </c>
    </row>
    <row r="2703" spans="1:12" hidden="1">
      <c r="A2703" s="6">
        <v>2702</v>
      </c>
      <c r="B2703" s="60" t="s">
        <v>10659</v>
      </c>
      <c r="C2703" s="59" t="s">
        <v>3027</v>
      </c>
      <c r="D2703" s="59" t="s">
        <v>435</v>
      </c>
      <c r="E2703" s="41" t="s">
        <v>239</v>
      </c>
      <c r="F2703" s="59" t="s">
        <v>251</v>
      </c>
      <c r="G2703" s="60" t="s">
        <v>436</v>
      </c>
      <c r="H2703" s="41" t="s">
        <v>6608</v>
      </c>
      <c r="I2703" s="59" t="s">
        <v>9668</v>
      </c>
      <c r="J2703" s="59" t="s">
        <v>9668</v>
      </c>
      <c r="K2703" s="117" t="s">
        <v>10660</v>
      </c>
    </row>
    <row r="2704" spans="1:12" hidden="1">
      <c r="A2704" s="6">
        <v>2703</v>
      </c>
      <c r="B2704" s="60" t="s">
        <v>10661</v>
      </c>
      <c r="C2704" s="59" t="s">
        <v>3027</v>
      </c>
      <c r="D2704" s="59" t="s">
        <v>2902</v>
      </c>
      <c r="E2704" s="41" t="s">
        <v>239</v>
      </c>
      <c r="F2704" s="59" t="s">
        <v>251</v>
      </c>
      <c r="G2704" s="60" t="s">
        <v>436</v>
      </c>
      <c r="H2704" s="41" t="s">
        <v>6608</v>
      </c>
      <c r="I2704" s="59" t="s">
        <v>9668</v>
      </c>
      <c r="J2704" s="59" t="s">
        <v>9668</v>
      </c>
      <c r="K2704" s="117" t="s">
        <v>10662</v>
      </c>
    </row>
    <row r="2705" spans="1:11" hidden="1">
      <c r="A2705" s="6">
        <v>2704</v>
      </c>
      <c r="B2705" s="60" t="s">
        <v>10663</v>
      </c>
      <c r="C2705" s="59" t="s">
        <v>433</v>
      </c>
      <c r="D2705" s="59" t="s">
        <v>773</v>
      </c>
      <c r="E2705" s="41" t="s">
        <v>239</v>
      </c>
      <c r="F2705" s="59" t="s">
        <v>251</v>
      </c>
      <c r="G2705" s="60" t="s">
        <v>434</v>
      </c>
      <c r="H2705" s="41" t="s">
        <v>6608</v>
      </c>
      <c r="I2705" s="59" t="s">
        <v>9668</v>
      </c>
      <c r="J2705" s="59" t="s">
        <v>9668</v>
      </c>
      <c r="K2705" s="117" t="s">
        <v>10664</v>
      </c>
    </row>
    <row r="2706" spans="1:11" hidden="1">
      <c r="A2706" s="6">
        <v>2705</v>
      </c>
      <c r="B2706" s="60" t="s">
        <v>10663</v>
      </c>
      <c r="C2706" s="59" t="s">
        <v>433</v>
      </c>
      <c r="D2706" s="59" t="s">
        <v>94</v>
      </c>
      <c r="E2706" s="41" t="s">
        <v>239</v>
      </c>
      <c r="F2706" s="59" t="s">
        <v>251</v>
      </c>
      <c r="G2706" s="60" t="s">
        <v>434</v>
      </c>
      <c r="H2706" s="41" t="s">
        <v>6608</v>
      </c>
      <c r="I2706" s="59" t="s">
        <v>9668</v>
      </c>
      <c r="J2706" s="59" t="s">
        <v>9668</v>
      </c>
      <c r="K2706" s="117" t="s">
        <v>10665</v>
      </c>
    </row>
    <row r="2707" spans="1:11" hidden="1">
      <c r="A2707" s="6">
        <v>2706</v>
      </c>
      <c r="B2707" s="60" t="s">
        <v>10663</v>
      </c>
      <c r="C2707" s="59" t="s">
        <v>433</v>
      </c>
      <c r="D2707" s="59" t="s">
        <v>90</v>
      </c>
      <c r="E2707" s="41" t="s">
        <v>239</v>
      </c>
      <c r="F2707" s="59" t="s">
        <v>251</v>
      </c>
      <c r="G2707" s="60" t="s">
        <v>434</v>
      </c>
      <c r="H2707" s="41" t="s">
        <v>6608</v>
      </c>
      <c r="I2707" s="59" t="s">
        <v>9668</v>
      </c>
      <c r="J2707" s="59" t="s">
        <v>9668</v>
      </c>
      <c r="K2707" s="117" t="s">
        <v>10666</v>
      </c>
    </row>
    <row r="2708" spans="1:11" hidden="1">
      <c r="A2708" s="6">
        <v>2707</v>
      </c>
      <c r="B2708" s="60" t="s">
        <v>10667</v>
      </c>
      <c r="C2708" s="59" t="s">
        <v>9951</v>
      </c>
      <c r="D2708" s="59" t="s">
        <v>504</v>
      </c>
      <c r="E2708" s="59" t="s">
        <v>365</v>
      </c>
      <c r="F2708" s="59" t="s">
        <v>298</v>
      </c>
      <c r="G2708" s="60" t="s">
        <v>10669</v>
      </c>
      <c r="H2708" s="41" t="s">
        <v>6608</v>
      </c>
      <c r="I2708" s="59" t="s">
        <v>9668</v>
      </c>
      <c r="J2708" s="59" t="s">
        <v>9668</v>
      </c>
      <c r="K2708" s="117" t="s">
        <v>10668</v>
      </c>
    </row>
    <row r="2709" spans="1:11" hidden="1">
      <c r="A2709" s="6">
        <v>2708</v>
      </c>
      <c r="B2709" s="60" t="s">
        <v>10826</v>
      </c>
      <c r="C2709" s="59" t="s">
        <v>10670</v>
      </c>
      <c r="D2709" s="59" t="s">
        <v>677</v>
      </c>
      <c r="E2709" s="59" t="s">
        <v>369</v>
      </c>
      <c r="F2709" s="59" t="s">
        <v>10672</v>
      </c>
      <c r="G2709" s="60" t="s">
        <v>678</v>
      </c>
      <c r="H2709" s="41" t="s">
        <v>6608</v>
      </c>
      <c r="I2709" s="59" t="s">
        <v>10671</v>
      </c>
      <c r="J2709" s="59" t="s">
        <v>10671</v>
      </c>
      <c r="K2709" s="117" t="s">
        <v>10673</v>
      </c>
    </row>
    <row r="2710" spans="1:11" hidden="1">
      <c r="A2710" s="6">
        <v>2709</v>
      </c>
      <c r="B2710" s="60" t="s">
        <v>10675</v>
      </c>
      <c r="C2710" s="59" t="s">
        <v>761</v>
      </c>
      <c r="D2710" s="59" t="s">
        <v>90</v>
      </c>
      <c r="E2710" s="59" t="s">
        <v>2842</v>
      </c>
      <c r="F2710" s="59" t="s">
        <v>10678</v>
      </c>
      <c r="G2710" s="60" t="s">
        <v>762</v>
      </c>
      <c r="H2710" s="41" t="s">
        <v>6608</v>
      </c>
      <c r="I2710" s="59" t="s">
        <v>10676</v>
      </c>
      <c r="J2710" s="59" t="s">
        <v>10676</v>
      </c>
      <c r="K2710" s="117" t="s">
        <v>10677</v>
      </c>
    </row>
    <row r="2711" spans="1:11" hidden="1">
      <c r="A2711" s="6">
        <v>2710</v>
      </c>
      <c r="B2711" s="60" t="s">
        <v>10679</v>
      </c>
      <c r="C2711" s="59" t="s">
        <v>813</v>
      </c>
      <c r="D2711" s="59" t="s">
        <v>277</v>
      </c>
      <c r="E2711" s="59" t="s">
        <v>1322</v>
      </c>
      <c r="F2711" s="59" t="s">
        <v>10680</v>
      </c>
      <c r="G2711" s="60" t="s">
        <v>278</v>
      </c>
      <c r="H2711" s="41" t="s">
        <v>6608</v>
      </c>
      <c r="I2711" s="59" t="s">
        <v>6996</v>
      </c>
      <c r="J2711" s="59" t="s">
        <v>6996</v>
      </c>
      <c r="K2711" s="117" t="s">
        <v>10681</v>
      </c>
    </row>
    <row r="2712" spans="1:11" hidden="1">
      <c r="A2712" s="6">
        <v>2711</v>
      </c>
      <c r="B2712" s="60" t="s">
        <v>5056</v>
      </c>
      <c r="C2712" s="41" t="s">
        <v>924</v>
      </c>
      <c r="D2712" s="41" t="s">
        <v>218</v>
      </c>
      <c r="E2712" s="59" t="s">
        <v>369</v>
      </c>
      <c r="F2712" s="59" t="s">
        <v>9958</v>
      </c>
      <c r="G2712" s="60" t="s">
        <v>925</v>
      </c>
      <c r="H2712" s="41" t="s">
        <v>6608</v>
      </c>
      <c r="I2712" s="59" t="s">
        <v>10676</v>
      </c>
      <c r="J2712" s="59" t="s">
        <v>10676</v>
      </c>
      <c r="K2712" s="117" t="s">
        <v>10682</v>
      </c>
    </row>
    <row r="2713" spans="1:11" hidden="1">
      <c r="A2713" s="6">
        <v>2712</v>
      </c>
      <c r="B2713" s="60" t="s">
        <v>2372</v>
      </c>
      <c r="C2713" s="59" t="s">
        <v>10683</v>
      </c>
      <c r="D2713" s="59" t="s">
        <v>10684</v>
      </c>
      <c r="E2713" s="59" t="s">
        <v>285</v>
      </c>
      <c r="F2713" s="59" t="s">
        <v>10685</v>
      </c>
      <c r="G2713" s="60" t="s">
        <v>2373</v>
      </c>
      <c r="H2713" s="41" t="s">
        <v>6608</v>
      </c>
      <c r="I2713" s="59" t="s">
        <v>9241</v>
      </c>
      <c r="J2713" s="59" t="s">
        <v>9241</v>
      </c>
      <c r="K2713" s="117" t="s">
        <v>10686</v>
      </c>
    </row>
    <row r="2714" spans="1:11" hidden="1">
      <c r="A2714" s="6">
        <v>2713</v>
      </c>
      <c r="B2714" s="60" t="s">
        <v>10687</v>
      </c>
      <c r="C2714" s="59" t="s">
        <v>512</v>
      </c>
      <c r="D2714" s="59" t="s">
        <v>516</v>
      </c>
      <c r="E2714" s="59" t="s">
        <v>2842</v>
      </c>
      <c r="F2714" s="59" t="s">
        <v>10678</v>
      </c>
      <c r="G2714" s="60" t="s">
        <v>514</v>
      </c>
      <c r="H2714" s="41" t="s">
        <v>6608</v>
      </c>
      <c r="I2714" s="59" t="s">
        <v>10676</v>
      </c>
      <c r="J2714" s="59" t="s">
        <v>10676</v>
      </c>
      <c r="K2714" s="117" t="s">
        <v>10688</v>
      </c>
    </row>
    <row r="2715" spans="1:11" hidden="1">
      <c r="A2715" s="6">
        <v>2714</v>
      </c>
      <c r="B2715" s="60" t="s">
        <v>10687</v>
      </c>
      <c r="C2715" s="59" t="s">
        <v>512</v>
      </c>
      <c r="D2715" s="59" t="s">
        <v>438</v>
      </c>
      <c r="E2715" s="59" t="s">
        <v>2842</v>
      </c>
      <c r="F2715" s="59" t="s">
        <v>10678</v>
      </c>
      <c r="G2715" s="60" t="s">
        <v>514</v>
      </c>
      <c r="H2715" s="41" t="s">
        <v>6608</v>
      </c>
      <c r="I2715" s="59" t="s">
        <v>10676</v>
      </c>
      <c r="J2715" s="59" t="s">
        <v>10676</v>
      </c>
      <c r="K2715" s="117" t="s">
        <v>10689</v>
      </c>
    </row>
    <row r="2716" spans="1:11" hidden="1">
      <c r="A2716" s="6">
        <v>2715</v>
      </c>
      <c r="B2716" s="60" t="s">
        <v>10690</v>
      </c>
      <c r="C2716" s="59" t="s">
        <v>2607</v>
      </c>
      <c r="D2716" s="59" t="s">
        <v>10692</v>
      </c>
      <c r="E2716" s="59" t="s">
        <v>66</v>
      </c>
      <c r="F2716" s="59" t="s">
        <v>10691</v>
      </c>
      <c r="G2716" s="42" t="s">
        <v>1240</v>
      </c>
      <c r="H2716" s="41" t="s">
        <v>6608</v>
      </c>
      <c r="I2716" s="59" t="s">
        <v>9241</v>
      </c>
      <c r="J2716" s="59" t="s">
        <v>9241</v>
      </c>
      <c r="K2716" s="117" t="s">
        <v>10693</v>
      </c>
    </row>
    <row r="2717" spans="1:11" hidden="1">
      <c r="A2717" s="6">
        <v>2716</v>
      </c>
      <c r="B2717" s="60" t="s">
        <v>10694</v>
      </c>
      <c r="C2717" s="59" t="s">
        <v>212</v>
      </c>
      <c r="D2717" s="41" t="s">
        <v>10695</v>
      </c>
      <c r="E2717" s="59" t="s">
        <v>25</v>
      </c>
      <c r="F2717" s="59" t="s">
        <v>9958</v>
      </c>
      <c r="G2717" s="60" t="s">
        <v>2137</v>
      </c>
      <c r="H2717" s="41" t="s">
        <v>6608</v>
      </c>
      <c r="I2717" s="59" t="s">
        <v>9241</v>
      </c>
      <c r="J2717" s="59" t="s">
        <v>9241</v>
      </c>
      <c r="K2717" s="117" t="s">
        <v>10696</v>
      </c>
    </row>
    <row r="2718" spans="1:11" ht="45" hidden="1">
      <c r="A2718" s="6">
        <v>2717</v>
      </c>
      <c r="B2718" s="60" t="s">
        <v>10697</v>
      </c>
      <c r="C2718" s="59" t="s">
        <v>860</v>
      </c>
      <c r="D2718" s="59" t="s">
        <v>2438</v>
      </c>
      <c r="E2718" s="59" t="s">
        <v>10699</v>
      </c>
      <c r="F2718" s="59" t="s">
        <v>10700</v>
      </c>
      <c r="G2718" s="60" t="s">
        <v>2461</v>
      </c>
      <c r="H2718" s="41" t="s">
        <v>3</v>
      </c>
      <c r="I2718" s="59" t="s">
        <v>10698</v>
      </c>
      <c r="J2718" s="59" t="s">
        <v>10698</v>
      </c>
      <c r="K2718" s="117" t="s">
        <v>10701</v>
      </c>
    </row>
    <row r="2719" spans="1:11" ht="45" hidden="1">
      <c r="A2719" s="6">
        <v>2718</v>
      </c>
      <c r="B2719" s="57" t="s">
        <v>10702</v>
      </c>
      <c r="C2719" s="48" t="s">
        <v>10703</v>
      </c>
      <c r="D2719" s="48" t="s">
        <v>10704</v>
      </c>
      <c r="E2719" s="48" t="s">
        <v>1710</v>
      </c>
      <c r="F2719" s="59" t="s">
        <v>10705</v>
      </c>
      <c r="G2719" s="60" t="s">
        <v>519</v>
      </c>
      <c r="H2719" s="41" t="s">
        <v>3</v>
      </c>
      <c r="I2719" s="48" t="s">
        <v>10431</v>
      </c>
      <c r="J2719" s="48" t="s">
        <v>10431</v>
      </c>
      <c r="K2719" s="117" t="s">
        <v>10706</v>
      </c>
    </row>
    <row r="2720" spans="1:11" ht="45" hidden="1">
      <c r="A2720" s="6">
        <v>2719</v>
      </c>
      <c r="B2720" s="60" t="s">
        <v>10707</v>
      </c>
      <c r="C2720" s="59" t="s">
        <v>1654</v>
      </c>
      <c r="D2720" s="59" t="s">
        <v>58</v>
      </c>
      <c r="E2720" s="59" t="s">
        <v>10709</v>
      </c>
      <c r="F2720" s="41" t="s">
        <v>10710</v>
      </c>
      <c r="G2720" s="60" t="s">
        <v>10827</v>
      </c>
      <c r="H2720" s="41" t="s">
        <v>3</v>
      </c>
      <c r="I2720" s="59" t="s">
        <v>10708</v>
      </c>
      <c r="J2720" s="59" t="s">
        <v>10708</v>
      </c>
      <c r="K2720" s="117" t="s">
        <v>10711</v>
      </c>
    </row>
    <row r="2721" spans="1:11" ht="45" hidden="1">
      <c r="A2721" s="6">
        <v>2720</v>
      </c>
      <c r="B2721" s="60" t="s">
        <v>10712</v>
      </c>
      <c r="C2721" s="59" t="s">
        <v>10713</v>
      </c>
      <c r="D2721" s="59" t="s">
        <v>620</v>
      </c>
      <c r="E2721" s="59" t="s">
        <v>812</v>
      </c>
      <c r="F2721" s="59" t="s">
        <v>10715</v>
      </c>
      <c r="G2721" s="60" t="s">
        <v>7034</v>
      </c>
      <c r="H2721" s="41" t="s">
        <v>3</v>
      </c>
      <c r="I2721" s="59" t="s">
        <v>10714</v>
      </c>
      <c r="J2721" s="59" t="s">
        <v>10714</v>
      </c>
      <c r="K2721" s="117" t="s">
        <v>10716</v>
      </c>
    </row>
    <row r="2722" spans="1:11" ht="45" hidden="1">
      <c r="A2722" s="6">
        <v>2721</v>
      </c>
      <c r="B2722" s="60" t="s">
        <v>10712</v>
      </c>
      <c r="C2722" s="59" t="s">
        <v>10713</v>
      </c>
      <c r="D2722" s="59" t="s">
        <v>1577</v>
      </c>
      <c r="E2722" s="59" t="s">
        <v>812</v>
      </c>
      <c r="F2722" s="59" t="s">
        <v>10715</v>
      </c>
      <c r="G2722" s="60" t="s">
        <v>7034</v>
      </c>
      <c r="H2722" s="41" t="s">
        <v>3</v>
      </c>
      <c r="I2722" s="59" t="s">
        <v>10714</v>
      </c>
      <c r="J2722" s="59" t="s">
        <v>10714</v>
      </c>
      <c r="K2722" s="117" t="s">
        <v>10717</v>
      </c>
    </row>
    <row r="2723" spans="1:11" ht="45" hidden="1">
      <c r="A2723" s="6">
        <v>2722</v>
      </c>
      <c r="B2723" s="60" t="s">
        <v>3406</v>
      </c>
      <c r="C2723" s="59" t="s">
        <v>2538</v>
      </c>
      <c r="D2723" s="59" t="s">
        <v>96</v>
      </c>
      <c r="E2723" s="59" t="s">
        <v>25</v>
      </c>
      <c r="F2723" s="59" t="s">
        <v>10718</v>
      </c>
      <c r="G2723" s="60" t="s">
        <v>2394</v>
      </c>
      <c r="H2723" s="41" t="s">
        <v>3</v>
      </c>
      <c r="I2723" s="59" t="s">
        <v>10708</v>
      </c>
      <c r="J2723" s="59" t="s">
        <v>10708</v>
      </c>
      <c r="K2723" s="117" t="s">
        <v>10720</v>
      </c>
    </row>
    <row r="2724" spans="1:11" ht="45" hidden="1">
      <c r="A2724" s="6">
        <v>2723</v>
      </c>
      <c r="B2724" s="60" t="s">
        <v>3406</v>
      </c>
      <c r="C2724" s="59" t="s">
        <v>2538</v>
      </c>
      <c r="D2724" s="59" t="s">
        <v>653</v>
      </c>
      <c r="E2724" s="59" t="s">
        <v>25</v>
      </c>
      <c r="F2724" s="59" t="s">
        <v>10718</v>
      </c>
      <c r="G2724" s="60" t="s">
        <v>2394</v>
      </c>
      <c r="H2724" s="41" t="s">
        <v>3</v>
      </c>
      <c r="I2724" s="59" t="s">
        <v>10708</v>
      </c>
      <c r="J2724" s="59" t="s">
        <v>10708</v>
      </c>
      <c r="K2724" s="117" t="s">
        <v>10719</v>
      </c>
    </row>
    <row r="2725" spans="1:11" hidden="1">
      <c r="A2725" s="6">
        <v>2724</v>
      </c>
      <c r="B2725" s="60" t="s">
        <v>10722</v>
      </c>
      <c r="C2725" s="59" t="s">
        <v>10724</v>
      </c>
      <c r="D2725" s="59" t="s">
        <v>12</v>
      </c>
      <c r="E2725" s="41" t="s">
        <v>239</v>
      </c>
      <c r="F2725" s="59" t="s">
        <v>251</v>
      </c>
      <c r="G2725" s="60" t="s">
        <v>361</v>
      </c>
      <c r="H2725" s="41" t="s">
        <v>6608</v>
      </c>
      <c r="I2725" s="59" t="s">
        <v>10723</v>
      </c>
      <c r="J2725" s="59" t="s">
        <v>10723</v>
      </c>
      <c r="K2725" s="117" t="s">
        <v>10725</v>
      </c>
    </row>
    <row r="2726" spans="1:11" ht="45" hidden="1">
      <c r="A2726" s="6">
        <v>2725</v>
      </c>
      <c r="B2726" s="60" t="s">
        <v>10726</v>
      </c>
      <c r="C2726" s="59" t="s">
        <v>2451</v>
      </c>
      <c r="D2726" s="59" t="s">
        <v>19</v>
      </c>
      <c r="E2726" s="59" t="s">
        <v>1322</v>
      </c>
      <c r="F2726" s="59" t="s">
        <v>10852</v>
      </c>
      <c r="G2726" s="60" t="s">
        <v>2453</v>
      </c>
      <c r="H2726" s="41" t="s">
        <v>3</v>
      </c>
      <c r="I2726" s="59" t="s">
        <v>10023</v>
      </c>
      <c r="J2726" s="59" t="s">
        <v>10023</v>
      </c>
      <c r="K2726" s="117" t="s">
        <v>10727</v>
      </c>
    </row>
    <row r="2727" spans="1:11" hidden="1">
      <c r="A2727" s="6">
        <v>2726</v>
      </c>
      <c r="B2727" s="60" t="s">
        <v>10728</v>
      </c>
      <c r="C2727" s="59" t="s">
        <v>512</v>
      </c>
      <c r="D2727" s="59" t="s">
        <v>24</v>
      </c>
      <c r="E2727" s="59" t="s">
        <v>2842</v>
      </c>
      <c r="F2727" s="59" t="s">
        <v>708</v>
      </c>
      <c r="G2727" s="60" t="s">
        <v>514</v>
      </c>
      <c r="H2727" s="41" t="s">
        <v>6608</v>
      </c>
      <c r="I2727" s="59" t="s">
        <v>10723</v>
      </c>
      <c r="J2727" s="59" t="s">
        <v>10723</v>
      </c>
      <c r="K2727" s="117" t="s">
        <v>10729</v>
      </c>
    </row>
    <row r="2728" spans="1:11" hidden="1">
      <c r="A2728" s="6">
        <v>2727</v>
      </c>
      <c r="B2728" s="60" t="s">
        <v>10728</v>
      </c>
      <c r="C2728" s="59" t="s">
        <v>512</v>
      </c>
      <c r="D2728" s="59" t="s">
        <v>19</v>
      </c>
      <c r="E2728" s="59" t="s">
        <v>2842</v>
      </c>
      <c r="F2728" s="59" t="s">
        <v>708</v>
      </c>
      <c r="G2728" s="60" t="s">
        <v>514</v>
      </c>
      <c r="H2728" s="41" t="s">
        <v>6608</v>
      </c>
      <c r="I2728" s="59" t="s">
        <v>10723</v>
      </c>
      <c r="J2728" s="59" t="s">
        <v>10723</v>
      </c>
      <c r="K2728" s="117" t="s">
        <v>10730</v>
      </c>
    </row>
    <row r="2729" spans="1:11" hidden="1">
      <c r="A2729" s="6">
        <v>2728</v>
      </c>
      <c r="B2729" s="60" t="s">
        <v>10731</v>
      </c>
      <c r="C2729" s="59" t="s">
        <v>2427</v>
      </c>
      <c r="D2729" s="59" t="s">
        <v>19</v>
      </c>
      <c r="E2729" s="59" t="s">
        <v>10732</v>
      </c>
      <c r="F2729" s="59" t="s">
        <v>6271</v>
      </c>
      <c r="G2729" s="60" t="s">
        <v>856</v>
      </c>
      <c r="H2729" s="41" t="s">
        <v>6608</v>
      </c>
      <c r="I2729" s="59" t="s">
        <v>10723</v>
      </c>
      <c r="J2729" s="59" t="s">
        <v>10723</v>
      </c>
      <c r="K2729" s="117" t="s">
        <v>10733</v>
      </c>
    </row>
    <row r="2730" spans="1:11" hidden="1">
      <c r="A2730" s="6">
        <v>2729</v>
      </c>
      <c r="B2730" s="60" t="s">
        <v>10731</v>
      </c>
      <c r="C2730" s="59" t="s">
        <v>2427</v>
      </c>
      <c r="D2730" s="59" t="s">
        <v>857</v>
      </c>
      <c r="E2730" s="59" t="s">
        <v>10732</v>
      </c>
      <c r="F2730" s="59" t="s">
        <v>6271</v>
      </c>
      <c r="G2730" s="60" t="s">
        <v>856</v>
      </c>
      <c r="H2730" s="41" t="s">
        <v>6608</v>
      </c>
      <c r="I2730" s="59" t="s">
        <v>10723</v>
      </c>
      <c r="J2730" s="59" t="s">
        <v>10723</v>
      </c>
      <c r="K2730" s="117" t="s">
        <v>10734</v>
      </c>
    </row>
    <row r="2731" spans="1:11" ht="45" hidden="1">
      <c r="A2731" s="6">
        <v>2730</v>
      </c>
      <c r="B2731" s="40" t="s">
        <v>10735</v>
      </c>
      <c r="C2731" s="59" t="s">
        <v>1331</v>
      </c>
      <c r="D2731" s="59" t="s">
        <v>1325</v>
      </c>
      <c r="E2731" s="59" t="s">
        <v>2657</v>
      </c>
      <c r="F2731" s="59" t="s">
        <v>10737</v>
      </c>
      <c r="G2731" s="60" t="s">
        <v>1330</v>
      </c>
      <c r="H2731" s="41" t="s">
        <v>3</v>
      </c>
      <c r="I2731" s="59" t="s">
        <v>10736</v>
      </c>
      <c r="J2731" s="59" t="s">
        <v>10736</v>
      </c>
      <c r="K2731" s="117" t="s">
        <v>10738</v>
      </c>
    </row>
    <row r="2732" spans="1:11" ht="45" hidden="1">
      <c r="A2732" s="6">
        <v>2731</v>
      </c>
      <c r="B2732" s="60" t="s">
        <v>10739</v>
      </c>
      <c r="C2732" s="59" t="s">
        <v>2388</v>
      </c>
      <c r="D2732" s="59" t="s">
        <v>96</v>
      </c>
      <c r="E2732" s="59" t="s">
        <v>25</v>
      </c>
      <c r="F2732" s="59" t="s">
        <v>10853</v>
      </c>
      <c r="G2732" s="60" t="s">
        <v>1240</v>
      </c>
      <c r="H2732" s="41" t="s">
        <v>3</v>
      </c>
      <c r="I2732" s="59" t="s">
        <v>10736</v>
      </c>
      <c r="J2732" s="59" t="s">
        <v>10736</v>
      </c>
      <c r="K2732" s="117" t="s">
        <v>10740</v>
      </c>
    </row>
    <row r="2733" spans="1:11" ht="45" hidden="1">
      <c r="A2733" s="6">
        <v>2732</v>
      </c>
      <c r="B2733" s="60" t="s">
        <v>10739</v>
      </c>
      <c r="C2733" s="59" t="s">
        <v>2388</v>
      </c>
      <c r="D2733" s="59" t="s">
        <v>653</v>
      </c>
      <c r="E2733" s="59" t="s">
        <v>25</v>
      </c>
      <c r="F2733" s="59" t="s">
        <v>10853</v>
      </c>
      <c r="G2733" s="60" t="s">
        <v>1240</v>
      </c>
      <c r="H2733" s="41" t="s">
        <v>3</v>
      </c>
      <c r="I2733" s="59" t="s">
        <v>10736</v>
      </c>
      <c r="J2733" s="59" t="s">
        <v>10736</v>
      </c>
      <c r="K2733" s="117" t="s">
        <v>10741</v>
      </c>
    </row>
    <row r="2734" spans="1:11" hidden="1">
      <c r="A2734" s="6">
        <v>2733</v>
      </c>
      <c r="B2734" s="60" t="s">
        <v>148</v>
      </c>
      <c r="C2734" s="59" t="s">
        <v>149</v>
      </c>
      <c r="D2734" s="59" t="s">
        <v>10742</v>
      </c>
      <c r="E2734" s="59" t="s">
        <v>150</v>
      </c>
      <c r="F2734" s="59" t="s">
        <v>10743</v>
      </c>
      <c r="G2734" s="60" t="s">
        <v>151</v>
      </c>
      <c r="H2734" s="41" t="s">
        <v>6608</v>
      </c>
      <c r="I2734" s="59" t="s">
        <v>152</v>
      </c>
      <c r="J2734" s="59" t="s">
        <v>152</v>
      </c>
      <c r="K2734" s="117" t="s">
        <v>10744</v>
      </c>
    </row>
    <row r="2735" spans="1:11" hidden="1">
      <c r="A2735" s="6">
        <v>2734</v>
      </c>
      <c r="B2735" s="60" t="s">
        <v>10745</v>
      </c>
      <c r="C2735" s="59" t="s">
        <v>10746</v>
      </c>
      <c r="D2735" s="59" t="s">
        <v>10747</v>
      </c>
      <c r="E2735" s="59" t="s">
        <v>49</v>
      </c>
      <c r="F2735" s="59" t="s">
        <v>11942</v>
      </c>
      <c r="G2735" s="60" t="s">
        <v>1871</v>
      </c>
      <c r="H2735" s="41" t="s">
        <v>6608</v>
      </c>
      <c r="I2735" s="59" t="s">
        <v>9280</v>
      </c>
      <c r="J2735" s="59" t="s">
        <v>939</v>
      </c>
      <c r="K2735" s="115" t="s">
        <v>10748</v>
      </c>
    </row>
    <row r="2736" spans="1:11" hidden="1">
      <c r="A2736" s="6">
        <v>2735</v>
      </c>
      <c r="B2736" s="60" t="s">
        <v>10749</v>
      </c>
      <c r="C2736" s="59" t="s">
        <v>10828</v>
      </c>
      <c r="D2736" s="59" t="s">
        <v>24</v>
      </c>
      <c r="E2736" s="59" t="s">
        <v>365</v>
      </c>
      <c r="F2736" s="59" t="s">
        <v>10854</v>
      </c>
      <c r="G2736" s="60" t="s">
        <v>10750</v>
      </c>
      <c r="H2736" s="41" t="s">
        <v>6608</v>
      </c>
      <c r="I2736" s="59" t="s">
        <v>152</v>
      </c>
      <c r="J2736" s="59" t="s">
        <v>152</v>
      </c>
      <c r="K2736" s="117" t="s">
        <v>10751</v>
      </c>
    </row>
    <row r="2737" spans="1:11" hidden="1">
      <c r="A2737" s="6">
        <v>2736</v>
      </c>
      <c r="B2737" s="60" t="s">
        <v>10829</v>
      </c>
      <c r="C2737" s="59" t="s">
        <v>507</v>
      </c>
      <c r="D2737" s="59" t="s">
        <v>94</v>
      </c>
      <c r="E2737" s="59" t="s">
        <v>4931</v>
      </c>
      <c r="F2737" s="59" t="s">
        <v>10855</v>
      </c>
      <c r="G2737" s="60" t="s">
        <v>509</v>
      </c>
      <c r="H2737" s="41" t="s">
        <v>6608</v>
      </c>
      <c r="I2737" s="59" t="s">
        <v>10570</v>
      </c>
      <c r="J2737" s="59" t="s">
        <v>10570</v>
      </c>
      <c r="K2737" s="117" t="s">
        <v>10752</v>
      </c>
    </row>
    <row r="2738" spans="1:11" hidden="1">
      <c r="A2738" s="6">
        <v>2737</v>
      </c>
      <c r="B2738" s="60" t="s">
        <v>10829</v>
      </c>
      <c r="C2738" s="59" t="s">
        <v>507</v>
      </c>
      <c r="D2738" s="59" t="s">
        <v>90</v>
      </c>
      <c r="E2738" s="59" t="s">
        <v>1034</v>
      </c>
      <c r="F2738" s="59" t="s">
        <v>10855</v>
      </c>
      <c r="G2738" s="60" t="s">
        <v>509</v>
      </c>
      <c r="H2738" s="41" t="s">
        <v>6608</v>
      </c>
      <c r="I2738" s="59" t="s">
        <v>10570</v>
      </c>
      <c r="J2738" s="59" t="s">
        <v>10570</v>
      </c>
      <c r="K2738" s="117" t="s">
        <v>10753</v>
      </c>
    </row>
    <row r="2739" spans="1:11" ht="45" hidden="1">
      <c r="A2739" s="6">
        <v>2738</v>
      </c>
      <c r="B2739" s="60" t="s">
        <v>10754</v>
      </c>
      <c r="C2739" s="59" t="s">
        <v>10755</v>
      </c>
      <c r="D2739" s="41" t="s">
        <v>10756</v>
      </c>
      <c r="E2739" s="59" t="s">
        <v>1672</v>
      </c>
      <c r="F2739" s="59" t="s">
        <v>10757</v>
      </c>
      <c r="G2739" s="60" t="s">
        <v>10758</v>
      </c>
      <c r="H2739" s="41" t="s">
        <v>6608</v>
      </c>
      <c r="I2739" s="59" t="s">
        <v>10759</v>
      </c>
      <c r="J2739" s="59" t="s">
        <v>10759</v>
      </c>
      <c r="K2739" s="115" t="s">
        <v>10760</v>
      </c>
    </row>
    <row r="2740" spans="1:11" hidden="1">
      <c r="A2740" s="6">
        <v>2739</v>
      </c>
      <c r="B2740" s="60" t="s">
        <v>10761</v>
      </c>
      <c r="C2740" s="59" t="s">
        <v>10755</v>
      </c>
      <c r="D2740" s="59" t="s">
        <v>10763</v>
      </c>
      <c r="E2740" s="59" t="s">
        <v>10762</v>
      </c>
      <c r="F2740" s="59" t="s">
        <v>10856</v>
      </c>
      <c r="G2740" s="60" t="s">
        <v>10758</v>
      </c>
      <c r="H2740" s="41" t="s">
        <v>6608</v>
      </c>
      <c r="I2740" s="59" t="s">
        <v>10759</v>
      </c>
      <c r="J2740" s="59" t="s">
        <v>10759</v>
      </c>
      <c r="K2740" s="115" t="s">
        <v>10764</v>
      </c>
    </row>
    <row r="2741" spans="1:11" hidden="1">
      <c r="A2741" s="6">
        <v>2740</v>
      </c>
      <c r="B2741" s="60" t="s">
        <v>3649</v>
      </c>
      <c r="C2741" s="59" t="s">
        <v>2701</v>
      </c>
      <c r="D2741" s="59" t="s">
        <v>94</v>
      </c>
      <c r="E2741" s="59" t="s">
        <v>369</v>
      </c>
      <c r="F2741" s="59" t="s">
        <v>10857</v>
      </c>
      <c r="G2741" s="60" t="s">
        <v>2693</v>
      </c>
      <c r="H2741" s="41" t="s">
        <v>6608</v>
      </c>
      <c r="I2741" s="59" t="s">
        <v>10570</v>
      </c>
      <c r="J2741" s="59" t="s">
        <v>10570</v>
      </c>
      <c r="K2741" s="117" t="s">
        <v>10765</v>
      </c>
    </row>
    <row r="2742" spans="1:11" hidden="1">
      <c r="A2742" s="6">
        <v>2741</v>
      </c>
      <c r="B2742" s="60" t="s">
        <v>3649</v>
      </c>
      <c r="C2742" s="59" t="s">
        <v>2701</v>
      </c>
      <c r="D2742" s="59" t="s">
        <v>90</v>
      </c>
      <c r="E2742" s="59" t="s">
        <v>369</v>
      </c>
      <c r="F2742" s="59" t="s">
        <v>10857</v>
      </c>
      <c r="G2742" s="60" t="s">
        <v>2693</v>
      </c>
      <c r="H2742" s="41" t="s">
        <v>6608</v>
      </c>
      <c r="I2742" s="59" t="s">
        <v>10570</v>
      </c>
      <c r="J2742" s="59" t="s">
        <v>10570</v>
      </c>
      <c r="K2742" s="117" t="s">
        <v>10766</v>
      </c>
    </row>
    <row r="2743" spans="1:11" hidden="1">
      <c r="A2743" s="6">
        <v>2742</v>
      </c>
      <c r="B2743" s="60" t="s">
        <v>10830</v>
      </c>
      <c r="C2743" s="59" t="s">
        <v>1120</v>
      </c>
      <c r="D2743" s="59" t="s">
        <v>29</v>
      </c>
      <c r="E2743" s="59" t="s">
        <v>2431</v>
      </c>
      <c r="F2743" s="59" t="s">
        <v>10858</v>
      </c>
      <c r="G2743" s="60" t="s">
        <v>1118</v>
      </c>
      <c r="H2743" s="41" t="s">
        <v>6608</v>
      </c>
      <c r="I2743" s="59" t="s">
        <v>10570</v>
      </c>
      <c r="J2743" s="59" t="s">
        <v>10859</v>
      </c>
      <c r="K2743" s="117" t="s">
        <v>10767</v>
      </c>
    </row>
    <row r="2744" spans="1:11" ht="45" hidden="1">
      <c r="A2744" s="6">
        <v>2743</v>
      </c>
      <c r="B2744" s="60" t="s">
        <v>10768</v>
      </c>
      <c r="C2744" s="59" t="s">
        <v>10769</v>
      </c>
      <c r="D2744" s="59" t="s">
        <v>10771</v>
      </c>
      <c r="E2744" s="59" t="s">
        <v>134</v>
      </c>
      <c r="F2744" s="59" t="s">
        <v>10772</v>
      </c>
      <c r="G2744" s="60" t="s">
        <v>2206</v>
      </c>
      <c r="H2744" s="41" t="s">
        <v>3</v>
      </c>
      <c r="I2744" s="59" t="s">
        <v>10770</v>
      </c>
      <c r="J2744" s="59" t="s">
        <v>10770</v>
      </c>
      <c r="K2744" s="117" t="s">
        <v>10773</v>
      </c>
    </row>
    <row r="2745" spans="1:11" ht="45" hidden="1">
      <c r="A2745" s="6">
        <v>2744</v>
      </c>
      <c r="B2745" s="60" t="s">
        <v>10774</v>
      </c>
      <c r="C2745" s="59" t="s">
        <v>10775</v>
      </c>
      <c r="D2745" s="59" t="s">
        <v>5556</v>
      </c>
      <c r="E2745" s="59" t="s">
        <v>10777</v>
      </c>
      <c r="F2745" s="59" t="s">
        <v>10778</v>
      </c>
      <c r="G2745" s="60" t="s">
        <v>2722</v>
      </c>
      <c r="H2745" s="41" t="s">
        <v>3</v>
      </c>
      <c r="I2745" s="59" t="s">
        <v>10776</v>
      </c>
      <c r="J2745" s="59" t="s">
        <v>10776</v>
      </c>
      <c r="K2745" s="117" t="s">
        <v>10779</v>
      </c>
    </row>
    <row r="2746" spans="1:11" ht="45" hidden="1">
      <c r="A2746" s="6">
        <v>2745</v>
      </c>
      <c r="B2746" s="70" t="s">
        <v>10780</v>
      </c>
      <c r="C2746" s="71" t="s">
        <v>10781</v>
      </c>
      <c r="D2746" s="71" t="s">
        <v>10782</v>
      </c>
      <c r="E2746" s="71" t="s">
        <v>134</v>
      </c>
      <c r="F2746" s="71" t="s">
        <v>10783</v>
      </c>
      <c r="G2746" s="67" t="s">
        <v>10784</v>
      </c>
      <c r="H2746" s="66" t="s">
        <v>3</v>
      </c>
      <c r="I2746" s="71" t="s">
        <v>10770</v>
      </c>
      <c r="J2746" s="71" t="s">
        <v>10770</v>
      </c>
      <c r="K2746" s="207" t="s">
        <v>10785</v>
      </c>
    </row>
    <row r="2747" spans="1:11" ht="45" hidden="1">
      <c r="A2747" s="6">
        <v>2746</v>
      </c>
      <c r="B2747" s="60" t="s">
        <v>10786</v>
      </c>
      <c r="C2747" s="59" t="s">
        <v>5105</v>
      </c>
      <c r="D2747" s="59" t="s">
        <v>19</v>
      </c>
      <c r="E2747" s="59" t="s">
        <v>10787</v>
      </c>
      <c r="F2747" s="59" t="s">
        <v>10788</v>
      </c>
      <c r="G2747" s="60" t="s">
        <v>5106</v>
      </c>
      <c r="H2747" s="41" t="s">
        <v>3</v>
      </c>
      <c r="I2747" s="48" t="s">
        <v>10776</v>
      </c>
      <c r="J2747" s="59" t="s">
        <v>10776</v>
      </c>
      <c r="K2747" s="117" t="s">
        <v>10789</v>
      </c>
    </row>
    <row r="2748" spans="1:11" ht="45" hidden="1">
      <c r="A2748" s="6">
        <v>2747</v>
      </c>
      <c r="B2748" s="60" t="s">
        <v>10786</v>
      </c>
      <c r="C2748" s="59" t="s">
        <v>5105</v>
      </c>
      <c r="D2748" s="59" t="s">
        <v>402</v>
      </c>
      <c r="E2748" s="59" t="s">
        <v>10787</v>
      </c>
      <c r="F2748" s="59" t="s">
        <v>10788</v>
      </c>
      <c r="G2748" s="60" t="s">
        <v>5106</v>
      </c>
      <c r="H2748" s="41" t="s">
        <v>3</v>
      </c>
      <c r="I2748" s="48" t="s">
        <v>10776</v>
      </c>
      <c r="J2748" s="59" t="s">
        <v>10776</v>
      </c>
      <c r="K2748" s="117" t="s">
        <v>10790</v>
      </c>
    </row>
    <row r="2749" spans="1:11" ht="45" hidden="1">
      <c r="A2749" s="6">
        <v>2748</v>
      </c>
      <c r="B2749" s="60" t="s">
        <v>10560</v>
      </c>
      <c r="C2749" s="59" t="s">
        <v>10561</v>
      </c>
      <c r="D2749" s="59" t="s">
        <v>31</v>
      </c>
      <c r="E2749" s="59" t="s">
        <v>5587</v>
      </c>
      <c r="F2749" s="59" t="s">
        <v>10562</v>
      </c>
      <c r="G2749" s="60" t="s">
        <v>10563</v>
      </c>
      <c r="H2749" s="41" t="s">
        <v>3</v>
      </c>
      <c r="I2749" s="59" t="s">
        <v>10792</v>
      </c>
      <c r="J2749" s="41" t="s">
        <v>10791</v>
      </c>
      <c r="K2749" s="117" t="s">
        <v>10793</v>
      </c>
    </row>
    <row r="2750" spans="1:11" ht="45" hidden="1">
      <c r="A2750" s="6">
        <v>2749</v>
      </c>
      <c r="B2750" s="60" t="s">
        <v>10794</v>
      </c>
      <c r="C2750" s="59" t="s">
        <v>10795</v>
      </c>
      <c r="D2750" s="59" t="s">
        <v>10796</v>
      </c>
      <c r="E2750" s="59" t="s">
        <v>5630</v>
      </c>
      <c r="F2750" s="59" t="s">
        <v>10797</v>
      </c>
      <c r="G2750" s="60" t="s">
        <v>10831</v>
      </c>
      <c r="H2750" s="41" t="s">
        <v>3</v>
      </c>
      <c r="I2750" s="59" t="s">
        <v>10035</v>
      </c>
      <c r="J2750" s="59" t="s">
        <v>10035</v>
      </c>
      <c r="K2750" s="117" t="s">
        <v>10798</v>
      </c>
    </row>
    <row r="2751" spans="1:11" ht="45" hidden="1">
      <c r="A2751" s="6">
        <v>2750</v>
      </c>
      <c r="B2751" s="60" t="s">
        <v>10799</v>
      </c>
      <c r="C2751" s="59" t="s">
        <v>10800</v>
      </c>
      <c r="D2751" s="59" t="s">
        <v>10808</v>
      </c>
      <c r="E2751" s="59" t="s">
        <v>10809</v>
      </c>
      <c r="F2751" s="59" t="s">
        <v>10802</v>
      </c>
      <c r="G2751" s="60" t="s">
        <v>1588</v>
      </c>
      <c r="H2751" s="41" t="s">
        <v>3</v>
      </c>
      <c r="I2751" s="59" t="s">
        <v>10804</v>
      </c>
      <c r="J2751" s="59" t="s">
        <v>10801</v>
      </c>
      <c r="K2751" s="117" t="s">
        <v>10803</v>
      </c>
    </row>
    <row r="2752" spans="1:11" ht="45" hidden="1">
      <c r="A2752" s="6">
        <v>2751</v>
      </c>
      <c r="B2752" s="60" t="s">
        <v>10799</v>
      </c>
      <c r="C2752" s="59" t="s">
        <v>10800</v>
      </c>
      <c r="D2752" s="59" t="s">
        <v>10806</v>
      </c>
      <c r="E2752" s="59" t="s">
        <v>10805</v>
      </c>
      <c r="F2752" s="41" t="s">
        <v>10802</v>
      </c>
      <c r="G2752" s="60" t="s">
        <v>1588</v>
      </c>
      <c r="H2752" s="41" t="s">
        <v>3</v>
      </c>
      <c r="I2752" s="59" t="s">
        <v>10804</v>
      </c>
      <c r="J2752" s="59" t="s">
        <v>10801</v>
      </c>
      <c r="K2752" s="117" t="s">
        <v>10807</v>
      </c>
    </row>
    <row r="2753" spans="1:11" ht="45" hidden="1">
      <c r="A2753" s="6">
        <v>2752</v>
      </c>
      <c r="B2753" s="60" t="s">
        <v>10799</v>
      </c>
      <c r="C2753" s="59" t="s">
        <v>10800</v>
      </c>
      <c r="D2753" s="59" t="s">
        <v>10811</v>
      </c>
      <c r="E2753" s="59" t="s">
        <v>10805</v>
      </c>
      <c r="F2753" s="41" t="s">
        <v>10802</v>
      </c>
      <c r="G2753" s="60" t="s">
        <v>1588</v>
      </c>
      <c r="H2753" s="41" t="s">
        <v>3</v>
      </c>
      <c r="I2753" s="59" t="s">
        <v>10804</v>
      </c>
      <c r="J2753" s="59" t="s">
        <v>10801</v>
      </c>
      <c r="K2753" s="117" t="s">
        <v>10810</v>
      </c>
    </row>
    <row r="2754" spans="1:11" ht="45" hidden="1">
      <c r="A2754" s="6">
        <v>2753</v>
      </c>
      <c r="B2754" s="60" t="s">
        <v>10799</v>
      </c>
      <c r="C2754" s="59" t="s">
        <v>10800</v>
      </c>
      <c r="D2754" s="59" t="s">
        <v>10812</v>
      </c>
      <c r="E2754" s="59" t="s">
        <v>10805</v>
      </c>
      <c r="F2754" s="41" t="s">
        <v>10802</v>
      </c>
      <c r="G2754" s="60" t="s">
        <v>1588</v>
      </c>
      <c r="H2754" s="41" t="s">
        <v>3</v>
      </c>
      <c r="I2754" s="59" t="s">
        <v>10804</v>
      </c>
      <c r="J2754" s="59" t="s">
        <v>10801</v>
      </c>
      <c r="K2754" s="117" t="s">
        <v>11102</v>
      </c>
    </row>
    <row r="2755" spans="1:11" hidden="1">
      <c r="A2755" s="6">
        <v>2754</v>
      </c>
      <c r="B2755" s="72" t="s">
        <v>10860</v>
      </c>
      <c r="C2755" s="73" t="s">
        <v>368</v>
      </c>
      <c r="D2755" s="73" t="s">
        <v>94</v>
      </c>
      <c r="E2755" s="73" t="s">
        <v>369</v>
      </c>
      <c r="F2755" s="73" t="s">
        <v>5306</v>
      </c>
      <c r="G2755" s="72" t="s">
        <v>370</v>
      </c>
      <c r="H2755" s="41" t="s">
        <v>6608</v>
      </c>
      <c r="I2755" s="73" t="s">
        <v>9171</v>
      </c>
      <c r="J2755" s="73" t="s">
        <v>9171</v>
      </c>
      <c r="K2755" s="119" t="s">
        <v>10861</v>
      </c>
    </row>
    <row r="2756" spans="1:11" hidden="1">
      <c r="A2756" s="6">
        <v>2755</v>
      </c>
      <c r="B2756" s="72" t="s">
        <v>10860</v>
      </c>
      <c r="C2756" s="73" t="s">
        <v>368</v>
      </c>
      <c r="D2756" s="73" t="s">
        <v>90</v>
      </c>
      <c r="E2756" s="73" t="s">
        <v>369</v>
      </c>
      <c r="F2756" s="73" t="s">
        <v>5306</v>
      </c>
      <c r="G2756" s="72" t="s">
        <v>370</v>
      </c>
      <c r="H2756" s="41" t="s">
        <v>6608</v>
      </c>
      <c r="I2756" s="73" t="s">
        <v>9171</v>
      </c>
      <c r="J2756" s="73" t="s">
        <v>9171</v>
      </c>
      <c r="K2756" s="119" t="s">
        <v>10862</v>
      </c>
    </row>
    <row r="2757" spans="1:11" hidden="1">
      <c r="A2757" s="6">
        <v>2756</v>
      </c>
      <c r="B2757" s="72" t="s">
        <v>10863</v>
      </c>
      <c r="C2757" s="73" t="s">
        <v>10864</v>
      </c>
      <c r="D2757" s="73" t="s">
        <v>94</v>
      </c>
      <c r="E2757" s="73" t="s">
        <v>25</v>
      </c>
      <c r="F2757" s="73" t="s">
        <v>251</v>
      </c>
      <c r="G2757" s="72" t="s">
        <v>370</v>
      </c>
      <c r="H2757" s="41" t="s">
        <v>6608</v>
      </c>
      <c r="I2757" s="74" t="s">
        <v>9668</v>
      </c>
      <c r="J2757" s="73" t="s">
        <v>9668</v>
      </c>
      <c r="K2757" s="119" t="s">
        <v>10865</v>
      </c>
    </row>
    <row r="2758" spans="1:11" hidden="1">
      <c r="A2758" s="6">
        <v>2757</v>
      </c>
      <c r="B2758" s="72" t="s">
        <v>10863</v>
      </c>
      <c r="C2758" s="73" t="s">
        <v>10864</v>
      </c>
      <c r="D2758" s="73" t="s">
        <v>90</v>
      </c>
      <c r="E2758" s="73" t="s">
        <v>25</v>
      </c>
      <c r="F2758" s="73" t="s">
        <v>251</v>
      </c>
      <c r="G2758" s="72" t="s">
        <v>370</v>
      </c>
      <c r="H2758" s="41" t="s">
        <v>6608</v>
      </c>
      <c r="I2758" s="74" t="s">
        <v>9668</v>
      </c>
      <c r="J2758" s="73" t="s">
        <v>9668</v>
      </c>
      <c r="K2758" s="119" t="s">
        <v>10866</v>
      </c>
    </row>
    <row r="2759" spans="1:11" hidden="1">
      <c r="A2759" s="6">
        <v>2758</v>
      </c>
      <c r="B2759" s="72" t="s">
        <v>10929</v>
      </c>
      <c r="C2759" s="73" t="s">
        <v>433</v>
      </c>
      <c r="D2759" s="41" t="s">
        <v>94</v>
      </c>
      <c r="E2759" s="73" t="s">
        <v>369</v>
      </c>
      <c r="F2759" s="73" t="s">
        <v>251</v>
      </c>
      <c r="G2759" s="72" t="s">
        <v>434</v>
      </c>
      <c r="H2759" s="41" t="s">
        <v>6608</v>
      </c>
      <c r="I2759" s="73" t="s">
        <v>10570</v>
      </c>
      <c r="J2759" s="73" t="s">
        <v>10570</v>
      </c>
      <c r="K2759" s="115" t="s">
        <v>10867</v>
      </c>
    </row>
    <row r="2760" spans="1:11" hidden="1">
      <c r="A2760" s="6">
        <v>2759</v>
      </c>
      <c r="B2760" s="72" t="s">
        <v>10929</v>
      </c>
      <c r="C2760" s="73" t="s">
        <v>433</v>
      </c>
      <c r="D2760" s="41" t="s">
        <v>90</v>
      </c>
      <c r="E2760" s="73" t="s">
        <v>369</v>
      </c>
      <c r="F2760" s="73" t="s">
        <v>251</v>
      </c>
      <c r="G2760" s="72" t="s">
        <v>434</v>
      </c>
      <c r="H2760" s="41" t="s">
        <v>6608</v>
      </c>
      <c r="I2760" s="73" t="s">
        <v>10570</v>
      </c>
      <c r="J2760" s="73" t="s">
        <v>10570</v>
      </c>
      <c r="K2760" s="115" t="s">
        <v>10868</v>
      </c>
    </row>
    <row r="2761" spans="1:11" hidden="1">
      <c r="A2761" s="6">
        <v>2760</v>
      </c>
      <c r="B2761" s="72" t="s">
        <v>10869</v>
      </c>
      <c r="C2761" s="75" t="s">
        <v>951</v>
      </c>
      <c r="D2761" s="73" t="s">
        <v>10874</v>
      </c>
      <c r="E2761" s="73" t="s">
        <v>812</v>
      </c>
      <c r="F2761" s="73" t="s">
        <v>543</v>
      </c>
      <c r="G2761" s="72" t="s">
        <v>10930</v>
      </c>
      <c r="H2761" s="41" t="s">
        <v>6608</v>
      </c>
      <c r="I2761" s="73" t="s">
        <v>9668</v>
      </c>
      <c r="J2761" s="73" t="s">
        <v>9668</v>
      </c>
      <c r="K2761" s="119" t="s">
        <v>10870</v>
      </c>
    </row>
    <row r="2762" spans="1:11" hidden="1">
      <c r="A2762" s="6">
        <v>2761</v>
      </c>
      <c r="B2762" s="72" t="s">
        <v>10869</v>
      </c>
      <c r="C2762" s="75" t="s">
        <v>951</v>
      </c>
      <c r="D2762" s="73" t="s">
        <v>10873</v>
      </c>
      <c r="E2762" s="73" t="s">
        <v>812</v>
      </c>
      <c r="F2762" s="73" t="s">
        <v>543</v>
      </c>
      <c r="G2762" s="72" t="s">
        <v>10930</v>
      </c>
      <c r="H2762" s="41" t="s">
        <v>6608</v>
      </c>
      <c r="I2762" s="73" t="s">
        <v>9668</v>
      </c>
      <c r="J2762" s="73" t="s">
        <v>9668</v>
      </c>
      <c r="K2762" s="119" t="s">
        <v>10871</v>
      </c>
    </row>
    <row r="2763" spans="1:11" hidden="1">
      <c r="A2763" s="6">
        <v>2762</v>
      </c>
      <c r="B2763" s="72" t="s">
        <v>10869</v>
      </c>
      <c r="C2763" s="75" t="s">
        <v>951</v>
      </c>
      <c r="D2763" s="73" t="s">
        <v>438</v>
      </c>
      <c r="E2763" s="73" t="s">
        <v>812</v>
      </c>
      <c r="F2763" s="73" t="s">
        <v>543</v>
      </c>
      <c r="G2763" s="72" t="s">
        <v>10930</v>
      </c>
      <c r="H2763" s="41" t="s">
        <v>6608</v>
      </c>
      <c r="I2763" s="73" t="s">
        <v>9668</v>
      </c>
      <c r="J2763" s="73" t="s">
        <v>9668</v>
      </c>
      <c r="K2763" s="119" t="s">
        <v>10872</v>
      </c>
    </row>
    <row r="2764" spans="1:11" hidden="1">
      <c r="A2764" s="6">
        <v>2763</v>
      </c>
      <c r="B2764" s="72" t="s">
        <v>10875</v>
      </c>
      <c r="C2764" s="73" t="s">
        <v>10876</v>
      </c>
      <c r="D2764" s="41" t="s">
        <v>94</v>
      </c>
      <c r="E2764" s="73" t="s">
        <v>1322</v>
      </c>
      <c r="F2764" s="73" t="s">
        <v>10931</v>
      </c>
      <c r="G2764" s="72" t="s">
        <v>290</v>
      </c>
      <c r="H2764" s="41" t="s">
        <v>6608</v>
      </c>
      <c r="I2764" s="73" t="s">
        <v>10877</v>
      </c>
      <c r="J2764" s="73" t="s">
        <v>10877</v>
      </c>
      <c r="K2764" s="115" t="s">
        <v>10878</v>
      </c>
    </row>
    <row r="2765" spans="1:11" hidden="1">
      <c r="A2765" s="6">
        <v>2764</v>
      </c>
      <c r="B2765" s="72" t="s">
        <v>10879</v>
      </c>
      <c r="C2765" s="73" t="s">
        <v>10876</v>
      </c>
      <c r="D2765" s="41" t="s">
        <v>90</v>
      </c>
      <c r="E2765" s="73" t="s">
        <v>1322</v>
      </c>
      <c r="F2765" s="73" t="s">
        <v>10931</v>
      </c>
      <c r="G2765" s="72" t="s">
        <v>290</v>
      </c>
      <c r="H2765" s="41" t="s">
        <v>6608</v>
      </c>
      <c r="I2765" s="73" t="s">
        <v>10877</v>
      </c>
      <c r="J2765" s="73" t="s">
        <v>10877</v>
      </c>
      <c r="K2765" s="115" t="s">
        <v>10880</v>
      </c>
    </row>
    <row r="2766" spans="1:11" hidden="1">
      <c r="A2766" s="6">
        <v>2765</v>
      </c>
      <c r="B2766" s="72" t="s">
        <v>10881</v>
      </c>
      <c r="C2766" s="73" t="s">
        <v>10882</v>
      </c>
      <c r="D2766" s="41" t="s">
        <v>865</v>
      </c>
      <c r="E2766" s="73" t="s">
        <v>25</v>
      </c>
      <c r="F2766" s="73" t="s">
        <v>251</v>
      </c>
      <c r="G2766" s="72" t="s">
        <v>1499</v>
      </c>
      <c r="H2766" s="41" t="s">
        <v>6608</v>
      </c>
      <c r="I2766" s="76" t="s">
        <v>9668</v>
      </c>
      <c r="J2766" s="73" t="s">
        <v>9668</v>
      </c>
      <c r="K2766" s="119" t="s">
        <v>10883</v>
      </c>
    </row>
    <row r="2767" spans="1:11" hidden="1">
      <c r="A2767" s="6">
        <v>2766</v>
      </c>
      <c r="B2767" s="72" t="s">
        <v>10881</v>
      </c>
      <c r="C2767" s="73" t="s">
        <v>10882</v>
      </c>
      <c r="D2767" s="41" t="s">
        <v>96</v>
      </c>
      <c r="E2767" s="73" t="s">
        <v>25</v>
      </c>
      <c r="F2767" s="73" t="s">
        <v>251</v>
      </c>
      <c r="G2767" s="72" t="s">
        <v>1499</v>
      </c>
      <c r="H2767" s="41" t="s">
        <v>6608</v>
      </c>
      <c r="I2767" s="76" t="s">
        <v>9668</v>
      </c>
      <c r="J2767" s="73" t="s">
        <v>9668</v>
      </c>
      <c r="K2767" s="119" t="s">
        <v>10884</v>
      </c>
    </row>
    <row r="2768" spans="1:11" hidden="1">
      <c r="A2768" s="6">
        <v>2767</v>
      </c>
      <c r="B2768" s="72" t="s">
        <v>10885</v>
      </c>
      <c r="C2768" s="73" t="s">
        <v>512</v>
      </c>
      <c r="D2768" s="41" t="s">
        <v>1217</v>
      </c>
      <c r="E2768" s="73" t="s">
        <v>407</v>
      </c>
      <c r="F2768" s="73" t="s">
        <v>10886</v>
      </c>
      <c r="G2768" s="72" t="s">
        <v>514</v>
      </c>
      <c r="H2768" s="73" t="s">
        <v>6608</v>
      </c>
      <c r="I2768" s="73" t="s">
        <v>9464</v>
      </c>
      <c r="J2768" s="73" t="s">
        <v>9464</v>
      </c>
      <c r="K2768" s="119" t="s">
        <v>10887</v>
      </c>
    </row>
    <row r="2769" spans="1:11" hidden="1">
      <c r="A2769" s="6">
        <v>2768</v>
      </c>
      <c r="B2769" s="72" t="s">
        <v>6861</v>
      </c>
      <c r="C2769" s="73" t="s">
        <v>512</v>
      </c>
      <c r="D2769" s="41" t="s">
        <v>258</v>
      </c>
      <c r="E2769" s="73" t="s">
        <v>407</v>
      </c>
      <c r="F2769" s="77" t="s">
        <v>10886</v>
      </c>
      <c r="G2769" s="72" t="s">
        <v>514</v>
      </c>
      <c r="H2769" s="41" t="s">
        <v>6608</v>
      </c>
      <c r="I2769" s="73" t="s">
        <v>9464</v>
      </c>
      <c r="J2769" s="73" t="s">
        <v>9464</v>
      </c>
      <c r="K2769" s="119" t="s">
        <v>10888</v>
      </c>
    </row>
    <row r="2770" spans="1:11" hidden="1">
      <c r="A2770" s="6">
        <v>2769</v>
      </c>
      <c r="B2770" s="72" t="s">
        <v>725</v>
      </c>
      <c r="C2770" s="73" t="s">
        <v>10889</v>
      </c>
      <c r="D2770" s="41" t="s">
        <v>727</v>
      </c>
      <c r="E2770" s="73" t="s">
        <v>369</v>
      </c>
      <c r="F2770" s="73" t="s">
        <v>334</v>
      </c>
      <c r="G2770" s="72" t="s">
        <v>728</v>
      </c>
      <c r="H2770" s="41" t="s">
        <v>6608</v>
      </c>
      <c r="I2770" s="73" t="s">
        <v>6996</v>
      </c>
      <c r="J2770" s="73" t="s">
        <v>6996</v>
      </c>
      <c r="K2770" s="119" t="s">
        <v>10890</v>
      </c>
    </row>
    <row r="2771" spans="1:11" hidden="1">
      <c r="A2771" s="6">
        <v>2770</v>
      </c>
      <c r="B2771" s="72" t="s">
        <v>10932</v>
      </c>
      <c r="C2771" s="73" t="s">
        <v>1498</v>
      </c>
      <c r="D2771" s="41" t="s">
        <v>865</v>
      </c>
      <c r="E2771" s="73" t="s">
        <v>369</v>
      </c>
      <c r="F2771" s="73" t="s">
        <v>10891</v>
      </c>
      <c r="G2771" s="42" t="s">
        <v>1499</v>
      </c>
      <c r="H2771" s="41" t="s">
        <v>6608</v>
      </c>
      <c r="I2771" s="73" t="s">
        <v>10892</v>
      </c>
      <c r="J2771" s="73" t="s">
        <v>10892</v>
      </c>
      <c r="K2771" s="119" t="s">
        <v>10893</v>
      </c>
    </row>
    <row r="2772" spans="1:11" hidden="1">
      <c r="A2772" s="6">
        <v>2771</v>
      </c>
      <c r="B2772" s="72" t="s">
        <v>10932</v>
      </c>
      <c r="C2772" s="73" t="s">
        <v>1498</v>
      </c>
      <c r="D2772" s="41" t="s">
        <v>96</v>
      </c>
      <c r="E2772" s="73" t="s">
        <v>369</v>
      </c>
      <c r="F2772" s="73" t="s">
        <v>10891</v>
      </c>
      <c r="G2772" s="42" t="s">
        <v>1499</v>
      </c>
      <c r="H2772" s="41" t="s">
        <v>6608</v>
      </c>
      <c r="I2772" s="73" t="s">
        <v>10892</v>
      </c>
      <c r="J2772" s="73" t="s">
        <v>10892</v>
      </c>
      <c r="K2772" s="119" t="s">
        <v>10894</v>
      </c>
    </row>
    <row r="2773" spans="1:11" hidden="1">
      <c r="A2773" s="6">
        <v>2772</v>
      </c>
      <c r="B2773" s="72" t="s">
        <v>1566</v>
      </c>
      <c r="C2773" s="73" t="s">
        <v>10928</v>
      </c>
      <c r="D2773" s="41" t="s">
        <v>31</v>
      </c>
      <c r="E2773" s="73" t="s">
        <v>10895</v>
      </c>
      <c r="F2773" s="73" t="s">
        <v>2973</v>
      </c>
      <c r="G2773" s="72" t="s">
        <v>10896</v>
      </c>
      <c r="H2773" s="41" t="s">
        <v>6608</v>
      </c>
      <c r="I2773" s="73" t="s">
        <v>10897</v>
      </c>
      <c r="J2773" s="73" t="s">
        <v>10898</v>
      </c>
      <c r="K2773" s="119" t="s">
        <v>10899</v>
      </c>
    </row>
    <row r="2774" spans="1:11" hidden="1">
      <c r="A2774" s="6">
        <v>2773</v>
      </c>
      <c r="B2774" s="78" t="s">
        <v>1964</v>
      </c>
      <c r="C2774" s="73" t="s">
        <v>10900</v>
      </c>
      <c r="D2774" s="41" t="s">
        <v>154</v>
      </c>
      <c r="E2774" s="73" t="s">
        <v>10901</v>
      </c>
      <c r="F2774" s="73" t="s">
        <v>10902</v>
      </c>
      <c r="G2774" s="42" t="s">
        <v>10903</v>
      </c>
      <c r="H2774" s="41" t="s">
        <v>6608</v>
      </c>
      <c r="I2774" s="73" t="s">
        <v>10904</v>
      </c>
      <c r="J2774" s="73" t="s">
        <v>10905</v>
      </c>
      <c r="K2774" s="119" t="s">
        <v>10906</v>
      </c>
    </row>
    <row r="2775" spans="1:11" hidden="1">
      <c r="A2775" s="6">
        <v>2774</v>
      </c>
      <c r="B2775" s="72" t="s">
        <v>10907</v>
      </c>
      <c r="C2775" s="73" t="s">
        <v>2004</v>
      </c>
      <c r="D2775" s="73" t="s">
        <v>2005</v>
      </c>
      <c r="E2775" s="73" t="s">
        <v>10908</v>
      </c>
      <c r="F2775" s="79" t="s">
        <v>630</v>
      </c>
      <c r="G2775" s="72" t="s">
        <v>2006</v>
      </c>
      <c r="H2775" s="41" t="s">
        <v>6608</v>
      </c>
      <c r="I2775" s="73" t="s">
        <v>10904</v>
      </c>
      <c r="J2775" s="73" t="s">
        <v>10904</v>
      </c>
      <c r="K2775" s="119" t="s">
        <v>10909</v>
      </c>
    </row>
    <row r="2776" spans="1:11" hidden="1">
      <c r="A2776" s="6">
        <v>2775</v>
      </c>
      <c r="B2776" s="72" t="s">
        <v>10913</v>
      </c>
      <c r="C2776" s="73" t="s">
        <v>10910</v>
      </c>
      <c r="D2776" s="41" t="s">
        <v>10914</v>
      </c>
      <c r="E2776" s="73" t="s">
        <v>10935</v>
      </c>
      <c r="F2776" s="73" t="s">
        <v>852</v>
      </c>
      <c r="G2776" s="72" t="s">
        <v>10911</v>
      </c>
      <c r="H2776" s="41" t="s">
        <v>6608</v>
      </c>
      <c r="I2776" s="73" t="s">
        <v>10570</v>
      </c>
      <c r="J2776" s="73" t="s">
        <v>10570</v>
      </c>
      <c r="K2776" s="119" t="s">
        <v>10912</v>
      </c>
    </row>
    <row r="2777" spans="1:11" hidden="1">
      <c r="A2777" s="6">
        <v>2776</v>
      </c>
      <c r="B2777" s="72" t="s">
        <v>10933</v>
      </c>
      <c r="C2777" s="73" t="s">
        <v>10915</v>
      </c>
      <c r="D2777" s="41" t="s">
        <v>10916</v>
      </c>
      <c r="E2777" s="73" t="s">
        <v>10936</v>
      </c>
      <c r="F2777" s="73" t="s">
        <v>10917</v>
      </c>
      <c r="G2777" s="72" t="s">
        <v>10911</v>
      </c>
      <c r="H2777" s="41" t="s">
        <v>6608</v>
      </c>
      <c r="I2777" s="73" t="s">
        <v>10570</v>
      </c>
      <c r="J2777" s="73" t="s">
        <v>10570</v>
      </c>
      <c r="K2777" s="119" t="s">
        <v>10918</v>
      </c>
    </row>
    <row r="2778" spans="1:11" hidden="1">
      <c r="A2778" s="6">
        <v>2777</v>
      </c>
      <c r="B2778" s="72" t="s">
        <v>10919</v>
      </c>
      <c r="C2778" s="73" t="s">
        <v>2204</v>
      </c>
      <c r="D2778" s="73" t="s">
        <v>539</v>
      </c>
      <c r="E2778" s="73" t="s">
        <v>10920</v>
      </c>
      <c r="F2778" s="73" t="s">
        <v>2879</v>
      </c>
      <c r="G2778" s="72" t="s">
        <v>2203</v>
      </c>
      <c r="H2778" s="41" t="s">
        <v>6608</v>
      </c>
      <c r="I2778" s="73" t="s">
        <v>10570</v>
      </c>
      <c r="J2778" s="73" t="s">
        <v>10570</v>
      </c>
      <c r="K2778" s="119" t="s">
        <v>10921</v>
      </c>
    </row>
    <row r="2779" spans="1:11" hidden="1">
      <c r="A2779" s="6">
        <v>2778</v>
      </c>
      <c r="B2779" s="72" t="s">
        <v>10922</v>
      </c>
      <c r="C2779" s="73" t="s">
        <v>2204</v>
      </c>
      <c r="D2779" s="73" t="s">
        <v>529</v>
      </c>
      <c r="E2779" s="73" t="s">
        <v>10920</v>
      </c>
      <c r="F2779" s="73" t="s">
        <v>3312</v>
      </c>
      <c r="G2779" s="72" t="s">
        <v>2203</v>
      </c>
      <c r="H2779" s="41" t="s">
        <v>6608</v>
      </c>
      <c r="I2779" s="73" t="s">
        <v>10570</v>
      </c>
      <c r="J2779" s="73" t="s">
        <v>10570</v>
      </c>
      <c r="K2779" s="119" t="s">
        <v>10923</v>
      </c>
    </row>
    <row r="2780" spans="1:11" hidden="1">
      <c r="A2780" s="6">
        <v>2779</v>
      </c>
      <c r="B2780" s="72" t="s">
        <v>10934</v>
      </c>
      <c r="C2780" s="73" t="s">
        <v>10924</v>
      </c>
      <c r="D2780" s="41" t="s">
        <v>447</v>
      </c>
      <c r="E2780" s="73" t="s">
        <v>369</v>
      </c>
      <c r="F2780" s="73" t="s">
        <v>21</v>
      </c>
      <c r="G2780" s="72" t="s">
        <v>303</v>
      </c>
      <c r="H2780" s="41" t="s">
        <v>6608</v>
      </c>
      <c r="I2780" s="73" t="s">
        <v>10892</v>
      </c>
      <c r="J2780" s="73" t="s">
        <v>10892</v>
      </c>
      <c r="K2780" s="119" t="s">
        <v>10925</v>
      </c>
    </row>
    <row r="2781" spans="1:11" hidden="1">
      <c r="A2781" s="6">
        <v>2780</v>
      </c>
      <c r="B2781" s="72" t="s">
        <v>10934</v>
      </c>
      <c r="C2781" s="73" t="s">
        <v>10924</v>
      </c>
      <c r="D2781" s="41" t="s">
        <v>865</v>
      </c>
      <c r="E2781" s="73" t="s">
        <v>369</v>
      </c>
      <c r="F2781" s="73" t="s">
        <v>21</v>
      </c>
      <c r="G2781" s="72" t="s">
        <v>303</v>
      </c>
      <c r="H2781" s="41" t="s">
        <v>6608</v>
      </c>
      <c r="I2781" s="73" t="s">
        <v>10892</v>
      </c>
      <c r="J2781" s="73" t="s">
        <v>10892</v>
      </c>
      <c r="K2781" s="119" t="s">
        <v>10926</v>
      </c>
    </row>
    <row r="2782" spans="1:11" hidden="1">
      <c r="A2782" s="6">
        <v>2781</v>
      </c>
      <c r="B2782" s="72" t="s">
        <v>10934</v>
      </c>
      <c r="C2782" s="73" t="s">
        <v>10924</v>
      </c>
      <c r="D2782" s="41" t="s">
        <v>840</v>
      </c>
      <c r="E2782" s="73" t="s">
        <v>369</v>
      </c>
      <c r="F2782" s="73" t="s">
        <v>21</v>
      </c>
      <c r="G2782" s="72" t="s">
        <v>303</v>
      </c>
      <c r="H2782" s="41" t="s">
        <v>6608</v>
      </c>
      <c r="I2782" s="73" t="s">
        <v>10892</v>
      </c>
      <c r="J2782" s="73" t="s">
        <v>10892</v>
      </c>
      <c r="K2782" s="119" t="s">
        <v>10927</v>
      </c>
    </row>
    <row r="2783" spans="1:11" hidden="1">
      <c r="A2783" s="6">
        <v>2782</v>
      </c>
      <c r="B2783" s="86" t="s">
        <v>10958</v>
      </c>
      <c r="C2783" s="82" t="s">
        <v>10937</v>
      </c>
      <c r="D2783" s="82" t="s">
        <v>218</v>
      </c>
      <c r="E2783" s="82" t="s">
        <v>10939</v>
      </c>
      <c r="F2783" s="82" t="s">
        <v>10940</v>
      </c>
      <c r="G2783" s="86" t="s">
        <v>10961</v>
      </c>
      <c r="H2783" s="8" t="s">
        <v>6608</v>
      </c>
      <c r="I2783" s="82" t="s">
        <v>10941</v>
      </c>
      <c r="J2783" s="82" t="s">
        <v>10938</v>
      </c>
      <c r="K2783" s="120" t="s">
        <v>10942</v>
      </c>
    </row>
    <row r="2784" spans="1:11" hidden="1">
      <c r="A2784" s="6">
        <v>2783</v>
      </c>
      <c r="B2784" s="86" t="s">
        <v>10959</v>
      </c>
      <c r="C2784" s="82" t="s">
        <v>10943</v>
      </c>
      <c r="D2784" s="82" t="s">
        <v>3541</v>
      </c>
      <c r="E2784" s="82" t="s">
        <v>812</v>
      </c>
      <c r="F2784" s="82" t="s">
        <v>7234</v>
      </c>
      <c r="G2784" s="88" t="s">
        <v>601</v>
      </c>
      <c r="H2784" s="8" t="s">
        <v>6608</v>
      </c>
      <c r="I2784" s="82" t="s">
        <v>10941</v>
      </c>
      <c r="J2784" s="82" t="s">
        <v>10938</v>
      </c>
      <c r="K2784" s="120" t="s">
        <v>10944</v>
      </c>
    </row>
    <row r="2785" spans="1:12" s="80" customFormat="1" hidden="1">
      <c r="A2785" s="6">
        <v>2784</v>
      </c>
      <c r="B2785" s="86" t="s">
        <v>10959</v>
      </c>
      <c r="C2785" s="82" t="s">
        <v>10943</v>
      </c>
      <c r="D2785" s="82" t="s">
        <v>3539</v>
      </c>
      <c r="E2785" s="82" t="s">
        <v>812</v>
      </c>
      <c r="F2785" s="82" t="s">
        <v>7234</v>
      </c>
      <c r="G2785" s="88" t="s">
        <v>601</v>
      </c>
      <c r="H2785" s="8" t="s">
        <v>6608</v>
      </c>
      <c r="I2785" s="82" t="s">
        <v>10941</v>
      </c>
      <c r="J2785" s="82" t="s">
        <v>10938</v>
      </c>
      <c r="K2785" s="120" t="s">
        <v>10945</v>
      </c>
      <c r="L2785" s="5"/>
    </row>
    <row r="2786" spans="1:12" ht="45" hidden="1">
      <c r="A2786" s="6">
        <v>2785</v>
      </c>
      <c r="B2786" s="87" t="s">
        <v>10630</v>
      </c>
      <c r="C2786" s="83" t="s">
        <v>10631</v>
      </c>
      <c r="D2786" s="83" t="s">
        <v>355</v>
      </c>
      <c r="E2786" s="83" t="s">
        <v>10947</v>
      </c>
      <c r="F2786" s="84" t="s">
        <v>10632</v>
      </c>
      <c r="G2786" s="89" t="s">
        <v>1990</v>
      </c>
      <c r="H2786" s="81" t="s">
        <v>3</v>
      </c>
      <c r="I2786" s="85" t="s">
        <v>10421</v>
      </c>
      <c r="J2786" s="83" t="s">
        <v>10421</v>
      </c>
      <c r="K2786" s="121" t="s">
        <v>10946</v>
      </c>
      <c r="L2786" s="80"/>
    </row>
    <row r="2787" spans="1:12" hidden="1">
      <c r="A2787" s="6">
        <v>2786</v>
      </c>
      <c r="B2787" s="170" t="s">
        <v>10948</v>
      </c>
      <c r="C2787" s="181" t="s">
        <v>10949</v>
      </c>
      <c r="D2787" s="181" t="s">
        <v>221</v>
      </c>
      <c r="E2787" s="181" t="s">
        <v>5630</v>
      </c>
      <c r="F2787" s="181" t="s">
        <v>10950</v>
      </c>
      <c r="G2787" s="197" t="s">
        <v>1366</v>
      </c>
      <c r="H2787" s="8" t="s">
        <v>6608</v>
      </c>
      <c r="I2787" s="181" t="s">
        <v>10941</v>
      </c>
      <c r="J2787" s="181" t="s">
        <v>10938</v>
      </c>
      <c r="K2787" s="120" t="s">
        <v>10951</v>
      </c>
      <c r="L2787" s="5" t="s">
        <v>13992</v>
      </c>
    </row>
    <row r="2788" spans="1:12" hidden="1">
      <c r="A2788" s="6">
        <v>2787</v>
      </c>
      <c r="B2788" s="170" t="s">
        <v>10960</v>
      </c>
      <c r="C2788" s="181" t="s">
        <v>10952</v>
      </c>
      <c r="D2788" s="187" t="s">
        <v>10954</v>
      </c>
      <c r="E2788" s="187" t="s">
        <v>308</v>
      </c>
      <c r="F2788" s="181" t="s">
        <v>10955</v>
      </c>
      <c r="G2788" s="197" t="s">
        <v>2154</v>
      </c>
      <c r="H2788" s="21" t="s">
        <v>6608</v>
      </c>
      <c r="I2788" s="181" t="s">
        <v>10941</v>
      </c>
      <c r="J2788" s="181" t="s">
        <v>10953</v>
      </c>
      <c r="K2788" s="211" t="s">
        <v>10956</v>
      </c>
    </row>
    <row r="2789" spans="1:12" hidden="1">
      <c r="A2789" s="6">
        <v>2788</v>
      </c>
      <c r="B2789" s="86" t="s">
        <v>10960</v>
      </c>
      <c r="C2789" s="182" t="s">
        <v>10952</v>
      </c>
      <c r="D2789" s="8" t="s">
        <v>447</v>
      </c>
      <c r="E2789" s="8" t="s">
        <v>1034</v>
      </c>
      <c r="F2789" s="82" t="s">
        <v>8730</v>
      </c>
      <c r="G2789" s="88" t="s">
        <v>2154</v>
      </c>
      <c r="H2789" s="8" t="s">
        <v>6608</v>
      </c>
      <c r="I2789" s="82" t="s">
        <v>10941</v>
      </c>
      <c r="J2789" s="82" t="s">
        <v>10953</v>
      </c>
      <c r="K2789" s="120" t="s">
        <v>10957</v>
      </c>
    </row>
    <row r="2790" spans="1:12" hidden="1">
      <c r="A2790" s="6">
        <v>2789</v>
      </c>
      <c r="B2790" s="7" t="s">
        <v>10962</v>
      </c>
      <c r="C2790" s="173" t="s">
        <v>156</v>
      </c>
      <c r="D2790" s="90" t="s">
        <v>157</v>
      </c>
      <c r="E2790" s="90" t="s">
        <v>287</v>
      </c>
      <c r="F2790" s="90" t="s">
        <v>10964</v>
      </c>
      <c r="G2790" s="94" t="s">
        <v>160</v>
      </c>
      <c r="H2790" s="8" t="s">
        <v>6608</v>
      </c>
      <c r="I2790" s="90" t="s">
        <v>10965</v>
      </c>
      <c r="J2790" s="90" t="s">
        <v>10963</v>
      </c>
      <c r="K2790" s="122" t="s">
        <v>10966</v>
      </c>
    </row>
    <row r="2791" spans="1:12" hidden="1">
      <c r="A2791" s="6">
        <v>2790</v>
      </c>
      <c r="B2791" s="7" t="s">
        <v>10962</v>
      </c>
      <c r="C2791" s="173" t="s">
        <v>156</v>
      </c>
      <c r="D2791" s="90" t="s">
        <v>94</v>
      </c>
      <c r="E2791" s="90" t="s">
        <v>5044</v>
      </c>
      <c r="F2791" s="90" t="s">
        <v>6168</v>
      </c>
      <c r="G2791" s="94" t="s">
        <v>160</v>
      </c>
      <c r="H2791" s="8" t="s">
        <v>6608</v>
      </c>
      <c r="I2791" s="90" t="s">
        <v>10965</v>
      </c>
      <c r="J2791" s="90" t="s">
        <v>10963</v>
      </c>
      <c r="K2791" s="122" t="s">
        <v>10967</v>
      </c>
    </row>
    <row r="2792" spans="1:12" hidden="1">
      <c r="A2792" s="6">
        <v>2791</v>
      </c>
      <c r="B2792" s="94" t="s">
        <v>10999</v>
      </c>
      <c r="C2792" s="173" t="s">
        <v>10968</v>
      </c>
      <c r="D2792" s="90" t="s">
        <v>147</v>
      </c>
      <c r="E2792" s="90" t="s">
        <v>2635</v>
      </c>
      <c r="F2792" s="90" t="s">
        <v>78</v>
      </c>
      <c r="G2792" s="94" t="s">
        <v>768</v>
      </c>
      <c r="H2792" s="8" t="s">
        <v>6608</v>
      </c>
      <c r="I2792" s="90" t="s">
        <v>10570</v>
      </c>
      <c r="J2792" s="90" t="s">
        <v>10570</v>
      </c>
      <c r="K2792" s="122" t="s">
        <v>10969</v>
      </c>
    </row>
    <row r="2793" spans="1:12" hidden="1">
      <c r="A2793" s="6">
        <v>2792</v>
      </c>
      <c r="B2793" s="95" t="s">
        <v>10970</v>
      </c>
      <c r="C2793" s="174" t="s">
        <v>1019</v>
      </c>
      <c r="D2793" s="8" t="s">
        <v>90</v>
      </c>
      <c r="E2793" s="8" t="s">
        <v>25</v>
      </c>
      <c r="F2793" s="8" t="s">
        <v>3652</v>
      </c>
      <c r="G2793" s="95" t="s">
        <v>252</v>
      </c>
      <c r="H2793" s="8" t="s">
        <v>6608</v>
      </c>
      <c r="I2793" s="91" t="s">
        <v>10972</v>
      </c>
      <c r="J2793" s="91" t="s">
        <v>10971</v>
      </c>
      <c r="K2793" s="122" t="s">
        <v>10973</v>
      </c>
    </row>
    <row r="2794" spans="1:12" hidden="1">
      <c r="A2794" s="6">
        <v>2793</v>
      </c>
      <c r="B2794" s="95" t="s">
        <v>10970</v>
      </c>
      <c r="C2794" s="174" t="s">
        <v>1019</v>
      </c>
      <c r="D2794" s="91" t="s">
        <v>183</v>
      </c>
      <c r="E2794" s="91" t="s">
        <v>10974</v>
      </c>
      <c r="F2794" s="91" t="s">
        <v>3134</v>
      </c>
      <c r="G2794" s="95" t="s">
        <v>252</v>
      </c>
      <c r="H2794" s="8" t="s">
        <v>6608</v>
      </c>
      <c r="I2794" s="91" t="s">
        <v>10972</v>
      </c>
      <c r="J2794" s="91" t="s">
        <v>10971</v>
      </c>
      <c r="K2794" s="122" t="s">
        <v>10975</v>
      </c>
    </row>
    <row r="2795" spans="1:12" hidden="1">
      <c r="A2795" s="6">
        <v>2794</v>
      </c>
      <c r="B2795" s="94" t="s">
        <v>11000</v>
      </c>
      <c r="C2795" s="173" t="s">
        <v>3056</v>
      </c>
      <c r="D2795" s="92">
        <v>5.0000000000000001E-4</v>
      </c>
      <c r="E2795" s="90" t="s">
        <v>10977</v>
      </c>
      <c r="F2795" s="90" t="s">
        <v>10978</v>
      </c>
      <c r="G2795" s="94" t="s">
        <v>2723</v>
      </c>
      <c r="H2795" s="8" t="s">
        <v>6608</v>
      </c>
      <c r="I2795" s="90" t="s">
        <v>10976</v>
      </c>
      <c r="J2795" s="90" t="s">
        <v>10976</v>
      </c>
      <c r="K2795" s="122" t="s">
        <v>10979</v>
      </c>
    </row>
    <row r="2796" spans="1:12" hidden="1">
      <c r="A2796" s="6">
        <v>2795</v>
      </c>
      <c r="B2796" s="94" t="s">
        <v>11000</v>
      </c>
      <c r="C2796" s="173" t="s">
        <v>3056</v>
      </c>
      <c r="D2796" s="92">
        <v>5.0000000000000001E-4</v>
      </c>
      <c r="E2796" s="90" t="s">
        <v>10980</v>
      </c>
      <c r="F2796" s="90" t="s">
        <v>10978</v>
      </c>
      <c r="G2796" s="94" t="s">
        <v>2723</v>
      </c>
      <c r="H2796" s="8" t="s">
        <v>6608</v>
      </c>
      <c r="I2796" s="90" t="s">
        <v>10976</v>
      </c>
      <c r="J2796" s="90" t="s">
        <v>10976</v>
      </c>
      <c r="K2796" s="122" t="s">
        <v>10981</v>
      </c>
    </row>
    <row r="2797" spans="1:12" hidden="1">
      <c r="A2797" s="6">
        <v>2796</v>
      </c>
      <c r="B2797" s="94" t="s">
        <v>11001</v>
      </c>
      <c r="C2797" s="173" t="s">
        <v>3056</v>
      </c>
      <c r="D2797" s="93">
        <v>2.5000000000000001E-4</v>
      </c>
      <c r="E2797" s="90" t="s">
        <v>10977</v>
      </c>
      <c r="F2797" s="90" t="s">
        <v>10978</v>
      </c>
      <c r="G2797" s="94" t="s">
        <v>2723</v>
      </c>
      <c r="H2797" s="8" t="s">
        <v>6608</v>
      </c>
      <c r="I2797" s="90" t="s">
        <v>10976</v>
      </c>
      <c r="J2797" s="90" t="s">
        <v>10976</v>
      </c>
      <c r="K2797" s="122" t="s">
        <v>10982</v>
      </c>
    </row>
    <row r="2798" spans="1:12" hidden="1">
      <c r="A2798" s="6">
        <v>2797</v>
      </c>
      <c r="B2798" s="94" t="s">
        <v>11001</v>
      </c>
      <c r="C2798" s="173" t="s">
        <v>3056</v>
      </c>
      <c r="D2798" s="93">
        <v>2.5000000000000001E-4</v>
      </c>
      <c r="E2798" s="90" t="s">
        <v>10980</v>
      </c>
      <c r="F2798" s="90" t="s">
        <v>10978</v>
      </c>
      <c r="G2798" s="94" t="s">
        <v>2723</v>
      </c>
      <c r="H2798" s="8" t="s">
        <v>6608</v>
      </c>
      <c r="I2798" s="90" t="s">
        <v>10976</v>
      </c>
      <c r="J2798" s="90" t="s">
        <v>10976</v>
      </c>
      <c r="K2798" s="122" t="s">
        <v>10983</v>
      </c>
    </row>
    <row r="2799" spans="1:12" hidden="1">
      <c r="A2799" s="6">
        <v>2798</v>
      </c>
      <c r="B2799" s="94" t="s">
        <v>10984</v>
      </c>
      <c r="C2799" s="157" t="s">
        <v>10985</v>
      </c>
      <c r="D2799" s="157" t="s">
        <v>19</v>
      </c>
      <c r="E2799" s="157" t="s">
        <v>10094</v>
      </c>
      <c r="F2799" s="157" t="s">
        <v>10986</v>
      </c>
      <c r="G2799" s="158" t="s">
        <v>11002</v>
      </c>
      <c r="H2799" s="8" t="s">
        <v>6608</v>
      </c>
      <c r="I2799" s="157" t="s">
        <v>10570</v>
      </c>
      <c r="J2799" s="90" t="s">
        <v>10570</v>
      </c>
      <c r="K2799" s="122" t="s">
        <v>10987</v>
      </c>
    </row>
    <row r="2800" spans="1:12" hidden="1">
      <c r="A2800" s="6">
        <v>2799</v>
      </c>
      <c r="B2800" s="94" t="s">
        <v>10988</v>
      </c>
      <c r="C2800" s="157" t="s">
        <v>10989</v>
      </c>
      <c r="D2800" s="157" t="s">
        <v>649</v>
      </c>
      <c r="E2800" s="157" t="s">
        <v>10990</v>
      </c>
      <c r="F2800" s="157" t="s">
        <v>10997</v>
      </c>
      <c r="G2800" s="158" t="s">
        <v>10991</v>
      </c>
      <c r="H2800" s="8" t="s">
        <v>6608</v>
      </c>
      <c r="I2800" s="157" t="s">
        <v>10992</v>
      </c>
      <c r="J2800" s="90" t="s">
        <v>10993</v>
      </c>
      <c r="K2800" s="122" t="s">
        <v>10994</v>
      </c>
    </row>
    <row r="2801" spans="1:12" hidden="1">
      <c r="A2801" s="6">
        <v>2800</v>
      </c>
      <c r="B2801" s="163" t="s">
        <v>10988</v>
      </c>
      <c r="C2801" s="157" t="s">
        <v>10989</v>
      </c>
      <c r="D2801" s="157" t="s">
        <v>447</v>
      </c>
      <c r="E2801" s="157" t="s">
        <v>10990</v>
      </c>
      <c r="F2801" s="157" t="s">
        <v>10995</v>
      </c>
      <c r="G2801" s="158" t="s">
        <v>10991</v>
      </c>
      <c r="H2801" s="21" t="s">
        <v>6608</v>
      </c>
      <c r="I2801" s="157" t="s">
        <v>10992</v>
      </c>
      <c r="J2801" s="90" t="s">
        <v>10993</v>
      </c>
      <c r="K2801" s="122" t="s">
        <v>10996</v>
      </c>
    </row>
    <row r="2802" spans="1:12" hidden="1">
      <c r="A2802" s="6">
        <v>2801</v>
      </c>
      <c r="B2802" s="94" t="s">
        <v>10988</v>
      </c>
      <c r="C2802" s="90" t="s">
        <v>10989</v>
      </c>
      <c r="D2802" s="90" t="s">
        <v>94</v>
      </c>
      <c r="E2802" s="90" t="s">
        <v>10990</v>
      </c>
      <c r="F2802" s="90" t="s">
        <v>10997</v>
      </c>
      <c r="G2802" s="94" t="s">
        <v>10991</v>
      </c>
      <c r="H2802" s="8" t="s">
        <v>6608</v>
      </c>
      <c r="I2802" s="90" t="s">
        <v>10992</v>
      </c>
      <c r="J2802" s="90" t="s">
        <v>10993</v>
      </c>
      <c r="K2802" s="122" t="s">
        <v>10998</v>
      </c>
    </row>
    <row r="2803" spans="1:12" hidden="1">
      <c r="A2803" s="6">
        <v>2802</v>
      </c>
      <c r="B2803" s="94" t="s">
        <v>11003</v>
      </c>
      <c r="C2803" s="90" t="s">
        <v>813</v>
      </c>
      <c r="D2803" s="90" t="s">
        <v>280</v>
      </c>
      <c r="E2803" s="90" t="s">
        <v>11005</v>
      </c>
      <c r="F2803" s="90" t="s">
        <v>11006</v>
      </c>
      <c r="G2803" s="94" t="s">
        <v>278</v>
      </c>
      <c r="H2803" s="8" t="s">
        <v>6608</v>
      </c>
      <c r="I2803" s="90" t="s">
        <v>10992</v>
      </c>
      <c r="J2803" s="90" t="s">
        <v>11004</v>
      </c>
      <c r="K2803" s="122" t="s">
        <v>11007</v>
      </c>
    </row>
    <row r="2804" spans="1:12" hidden="1">
      <c r="A2804" s="6">
        <v>2803</v>
      </c>
      <c r="B2804" s="163" t="s">
        <v>11003</v>
      </c>
      <c r="C2804" s="178" t="s">
        <v>813</v>
      </c>
      <c r="D2804" s="178" t="s">
        <v>282</v>
      </c>
      <c r="E2804" s="178" t="s">
        <v>11005</v>
      </c>
      <c r="F2804" s="178" t="s">
        <v>11008</v>
      </c>
      <c r="G2804" s="163" t="s">
        <v>278</v>
      </c>
      <c r="H2804" s="21" t="s">
        <v>6608</v>
      </c>
      <c r="I2804" s="178" t="s">
        <v>10992</v>
      </c>
      <c r="J2804" s="178" t="s">
        <v>11004</v>
      </c>
      <c r="K2804" s="208" t="s">
        <v>11009</v>
      </c>
    </row>
    <row r="2805" spans="1:12" hidden="1">
      <c r="A2805" s="6">
        <v>2804</v>
      </c>
      <c r="B2805" s="94" t="s">
        <v>11016</v>
      </c>
      <c r="C2805" s="90" t="s">
        <v>11010</v>
      </c>
      <c r="D2805" s="90" t="s">
        <v>11015</v>
      </c>
      <c r="E2805" s="90" t="s">
        <v>11012</v>
      </c>
      <c r="F2805" s="90" t="s">
        <v>11013</v>
      </c>
      <c r="G2805" s="94" t="s">
        <v>1804</v>
      </c>
      <c r="H2805" s="8" t="s">
        <v>6608</v>
      </c>
      <c r="I2805" s="90" t="s">
        <v>10992</v>
      </c>
      <c r="J2805" s="157" t="s">
        <v>11011</v>
      </c>
      <c r="K2805" s="122" t="s">
        <v>11014</v>
      </c>
    </row>
    <row r="2806" spans="1:12" ht="30" hidden="1">
      <c r="A2806" s="6">
        <v>2805</v>
      </c>
      <c r="B2806" s="216" t="s">
        <v>11018</v>
      </c>
      <c r="C2806" s="96" t="s">
        <v>11019</v>
      </c>
      <c r="D2806" s="96" t="s">
        <v>11020</v>
      </c>
      <c r="E2806" s="97" t="s">
        <v>308</v>
      </c>
      <c r="F2806" s="96" t="s">
        <v>11021</v>
      </c>
      <c r="G2806" s="22" t="s">
        <v>6202</v>
      </c>
      <c r="H2806" s="8" t="s">
        <v>6608</v>
      </c>
      <c r="I2806" s="98" t="s">
        <v>10570</v>
      </c>
      <c r="J2806" s="169" t="s">
        <v>10570</v>
      </c>
      <c r="K2806" s="123" t="s">
        <v>11069</v>
      </c>
    </row>
    <row r="2807" spans="1:12" ht="30" hidden="1">
      <c r="A2807" s="6">
        <v>2806</v>
      </c>
      <c r="B2807" s="216" t="s">
        <v>11022</v>
      </c>
      <c r="C2807" s="96" t="s">
        <v>11023</v>
      </c>
      <c r="D2807" s="97" t="s">
        <v>90</v>
      </c>
      <c r="E2807" s="96" t="s">
        <v>2431</v>
      </c>
      <c r="F2807" s="96" t="s">
        <v>11024</v>
      </c>
      <c r="G2807" s="194" t="s">
        <v>290</v>
      </c>
      <c r="H2807" s="8" t="s">
        <v>6608</v>
      </c>
      <c r="I2807" s="98" t="s">
        <v>10570</v>
      </c>
      <c r="J2807" s="169" t="s">
        <v>10570</v>
      </c>
      <c r="K2807" s="123" t="s">
        <v>11025</v>
      </c>
    </row>
    <row r="2808" spans="1:12" ht="30" hidden="1">
      <c r="A2808" s="6">
        <v>2807</v>
      </c>
      <c r="B2808" s="216" t="s">
        <v>11022</v>
      </c>
      <c r="C2808" s="96" t="s">
        <v>11023</v>
      </c>
      <c r="D2808" s="97" t="s">
        <v>94</v>
      </c>
      <c r="E2808" s="96" t="s">
        <v>2431</v>
      </c>
      <c r="F2808" s="96" t="s">
        <v>11024</v>
      </c>
      <c r="G2808" s="194" t="s">
        <v>290</v>
      </c>
      <c r="H2808" s="8" t="s">
        <v>6608</v>
      </c>
      <c r="I2808" s="98" t="s">
        <v>10570</v>
      </c>
      <c r="J2808" s="169" t="s">
        <v>10570</v>
      </c>
      <c r="K2808" s="123" t="s">
        <v>11026</v>
      </c>
    </row>
    <row r="2809" spans="1:12" ht="30" hidden="1">
      <c r="A2809" s="6">
        <v>2808</v>
      </c>
      <c r="B2809" s="216" t="s">
        <v>11027</v>
      </c>
      <c r="C2809" s="96" t="s">
        <v>11028</v>
      </c>
      <c r="D2809" s="96" t="s">
        <v>24</v>
      </c>
      <c r="E2809" s="190" t="s">
        <v>2431</v>
      </c>
      <c r="F2809" s="96" t="s">
        <v>11029</v>
      </c>
      <c r="G2809" s="194" t="s">
        <v>659</v>
      </c>
      <c r="H2809" s="8" t="s">
        <v>6608</v>
      </c>
      <c r="I2809" s="98" t="s">
        <v>10976</v>
      </c>
      <c r="J2809" s="169" t="s">
        <v>11039</v>
      </c>
      <c r="K2809" s="161" t="s">
        <v>11031</v>
      </c>
    </row>
    <row r="2810" spans="1:12" ht="30" hidden="1">
      <c r="A2810" s="6">
        <v>2809</v>
      </c>
      <c r="B2810" s="216" t="s">
        <v>11027</v>
      </c>
      <c r="C2810" s="96" t="s">
        <v>11028</v>
      </c>
      <c r="D2810" s="96" t="s">
        <v>24</v>
      </c>
      <c r="E2810" s="190" t="s">
        <v>2431</v>
      </c>
      <c r="F2810" s="96" t="s">
        <v>11030</v>
      </c>
      <c r="G2810" s="194" t="s">
        <v>659</v>
      </c>
      <c r="H2810" s="8" t="s">
        <v>6608</v>
      </c>
      <c r="I2810" s="98" t="s">
        <v>10976</v>
      </c>
      <c r="J2810" s="169" t="s">
        <v>11039</v>
      </c>
      <c r="K2810" s="161" t="s">
        <v>11032</v>
      </c>
    </row>
    <row r="2811" spans="1:12" ht="15.75" hidden="1">
      <c r="A2811" s="6">
        <v>2810</v>
      </c>
      <c r="B2811" s="217" t="s">
        <v>11033</v>
      </c>
      <c r="C2811" s="180" t="s">
        <v>2148</v>
      </c>
      <c r="D2811" s="180" t="s">
        <v>12</v>
      </c>
      <c r="E2811" s="191" t="s">
        <v>1034</v>
      </c>
      <c r="F2811" s="193" t="s">
        <v>6138</v>
      </c>
      <c r="G2811" s="194" t="s">
        <v>926</v>
      </c>
      <c r="H2811" s="21" t="s">
        <v>6608</v>
      </c>
      <c r="I2811" s="203" t="s">
        <v>11036</v>
      </c>
      <c r="J2811" s="169" t="s">
        <v>11040</v>
      </c>
      <c r="K2811" s="210" t="s">
        <v>11037</v>
      </c>
    </row>
    <row r="2812" spans="1:12" ht="15.75" hidden="1">
      <c r="A2812" s="6">
        <v>2811</v>
      </c>
      <c r="B2812" s="216" t="s">
        <v>11034</v>
      </c>
      <c r="C2812" s="96" t="s">
        <v>2148</v>
      </c>
      <c r="D2812" s="97" t="s">
        <v>199</v>
      </c>
      <c r="E2812" s="96" t="s">
        <v>1034</v>
      </c>
      <c r="F2812" s="96" t="s">
        <v>11035</v>
      </c>
      <c r="G2812" s="98" t="s">
        <v>926</v>
      </c>
      <c r="H2812" s="8" t="s">
        <v>6608</v>
      </c>
      <c r="I2812" s="98" t="s">
        <v>11036</v>
      </c>
      <c r="J2812" s="103" t="s">
        <v>11040</v>
      </c>
      <c r="K2812" s="123" t="s">
        <v>11038</v>
      </c>
    </row>
    <row r="2813" spans="1:12" ht="15.75" hidden="1">
      <c r="A2813" s="6">
        <v>2812</v>
      </c>
      <c r="B2813" s="218" t="s">
        <v>11041</v>
      </c>
      <c r="C2813" s="100" t="s">
        <v>11042</v>
      </c>
      <c r="D2813" s="100" t="s">
        <v>11045</v>
      </c>
      <c r="E2813" s="100" t="s">
        <v>11044</v>
      </c>
      <c r="F2813" s="100" t="s">
        <v>11046</v>
      </c>
      <c r="G2813" s="101" t="s">
        <v>11047</v>
      </c>
      <c r="H2813" s="81" t="s">
        <v>6608</v>
      </c>
      <c r="I2813" s="100" t="s">
        <v>11048</v>
      </c>
      <c r="J2813" s="100" t="s">
        <v>11043</v>
      </c>
      <c r="K2813" s="124" t="s">
        <v>11049</v>
      </c>
    </row>
    <row r="2814" spans="1:12" s="80" customFormat="1" ht="15.75" hidden="1">
      <c r="A2814" s="6">
        <v>2813</v>
      </c>
      <c r="B2814" s="218" t="s">
        <v>14590</v>
      </c>
      <c r="C2814" s="100" t="s">
        <v>10547</v>
      </c>
      <c r="D2814" s="100" t="s">
        <v>221</v>
      </c>
      <c r="E2814" s="100" t="s">
        <v>25</v>
      </c>
      <c r="F2814" s="100" t="s">
        <v>11051</v>
      </c>
      <c r="G2814" s="101" t="s">
        <v>1858</v>
      </c>
      <c r="H2814" s="81" t="s">
        <v>6608</v>
      </c>
      <c r="I2814" s="100" t="s">
        <v>4891</v>
      </c>
      <c r="J2814" s="100" t="s">
        <v>11050</v>
      </c>
      <c r="K2814" s="124" t="s">
        <v>11052</v>
      </c>
      <c r="L2814" s="5"/>
    </row>
    <row r="2815" spans="1:12" s="80" customFormat="1" ht="45" hidden="1">
      <c r="A2815" s="6">
        <v>2814</v>
      </c>
      <c r="B2815" s="219" t="s">
        <v>11053</v>
      </c>
      <c r="C2815" s="99" t="s">
        <v>11054</v>
      </c>
      <c r="D2815" s="99" t="s">
        <v>11057</v>
      </c>
      <c r="E2815" s="99" t="s">
        <v>11056</v>
      </c>
      <c r="F2815" s="99" t="s">
        <v>298</v>
      </c>
      <c r="G2815" s="101" t="s">
        <v>11058</v>
      </c>
      <c r="H2815" s="81" t="s">
        <v>6608</v>
      </c>
      <c r="I2815" s="100" t="s">
        <v>11055</v>
      </c>
      <c r="J2815" s="99" t="s">
        <v>11055</v>
      </c>
      <c r="K2815" s="124" t="s">
        <v>11059</v>
      </c>
    </row>
    <row r="2816" spans="1:12" ht="45" hidden="1">
      <c r="A2816" s="6">
        <v>2815</v>
      </c>
      <c r="B2816" s="220" t="s">
        <v>11053</v>
      </c>
      <c r="C2816" s="171" t="s">
        <v>11060</v>
      </c>
      <c r="D2816" s="189" t="s">
        <v>11061</v>
      </c>
      <c r="E2816" s="189" t="s">
        <v>10974</v>
      </c>
      <c r="F2816" s="189" t="s">
        <v>3134</v>
      </c>
      <c r="G2816" s="198" t="s">
        <v>11058</v>
      </c>
      <c r="H2816" s="199" t="s">
        <v>6608</v>
      </c>
      <c r="I2816" s="189" t="s">
        <v>11055</v>
      </c>
      <c r="J2816" s="189" t="s">
        <v>11055</v>
      </c>
      <c r="K2816" s="212" t="s">
        <v>11062</v>
      </c>
      <c r="L2816" s="80"/>
    </row>
    <row r="2817" spans="1:12" ht="15.75" hidden="1">
      <c r="A2817" s="6">
        <v>2816</v>
      </c>
      <c r="B2817" s="218" t="s">
        <v>11068</v>
      </c>
      <c r="C2817" s="100" t="s">
        <v>11067</v>
      </c>
      <c r="D2817" s="100" t="s">
        <v>11066</v>
      </c>
      <c r="E2817" s="100" t="s">
        <v>11064</v>
      </c>
      <c r="F2817" s="100" t="s">
        <v>3472</v>
      </c>
      <c r="G2817" s="101" t="s">
        <v>11065</v>
      </c>
      <c r="H2817" s="81" t="s">
        <v>6608</v>
      </c>
      <c r="I2817" s="100" t="s">
        <v>11055</v>
      </c>
      <c r="J2817" s="100" t="s">
        <v>11055</v>
      </c>
      <c r="K2817" s="124" t="s">
        <v>11063</v>
      </c>
    </row>
    <row r="2818" spans="1:12" ht="30" hidden="1">
      <c r="A2818" s="6">
        <v>2817</v>
      </c>
      <c r="B2818" s="219" t="s">
        <v>11070</v>
      </c>
      <c r="C2818" s="176" t="s">
        <v>788</v>
      </c>
      <c r="D2818" s="99" t="s">
        <v>94</v>
      </c>
      <c r="E2818" s="99" t="s">
        <v>10073</v>
      </c>
      <c r="F2818" s="99" t="s">
        <v>11071</v>
      </c>
      <c r="G2818" s="101" t="s">
        <v>774</v>
      </c>
      <c r="H2818" s="81" t="s">
        <v>6608</v>
      </c>
      <c r="I2818" s="100" t="s">
        <v>11081</v>
      </c>
      <c r="J2818" s="100" t="s">
        <v>11081</v>
      </c>
      <c r="K2818" s="125" t="s">
        <v>11078</v>
      </c>
    </row>
    <row r="2819" spans="1:12" ht="45.75" hidden="1">
      <c r="A2819" s="6">
        <v>2818</v>
      </c>
      <c r="B2819" s="219" t="s">
        <v>11072</v>
      </c>
      <c r="C2819" s="177" t="s">
        <v>11209</v>
      </c>
      <c r="D2819" s="99" t="s">
        <v>11073</v>
      </c>
      <c r="E2819" s="99" t="s">
        <v>1289</v>
      </c>
      <c r="F2819" s="99" t="s">
        <v>11074</v>
      </c>
      <c r="G2819" s="101" t="s">
        <v>503</v>
      </c>
      <c r="H2819" s="81" t="s">
        <v>6608</v>
      </c>
      <c r="I2819" s="100" t="s">
        <v>11081</v>
      </c>
      <c r="J2819" s="100" t="s">
        <v>11081</v>
      </c>
      <c r="K2819" s="125" t="s">
        <v>11079</v>
      </c>
    </row>
    <row r="2820" spans="1:12" s="80" customFormat="1" ht="45.75" hidden="1">
      <c r="A2820" s="6">
        <v>2819</v>
      </c>
      <c r="B2820" s="219" t="s">
        <v>11075</v>
      </c>
      <c r="C2820" s="149" t="s">
        <v>11209</v>
      </c>
      <c r="D2820" s="99" t="s">
        <v>11076</v>
      </c>
      <c r="E2820" s="99" t="s">
        <v>2842</v>
      </c>
      <c r="F2820" s="99" t="s">
        <v>11077</v>
      </c>
      <c r="G2820" s="101" t="s">
        <v>503</v>
      </c>
      <c r="H2820" s="81" t="s">
        <v>6608</v>
      </c>
      <c r="I2820" s="100" t="s">
        <v>11081</v>
      </c>
      <c r="J2820" s="100" t="s">
        <v>11081</v>
      </c>
      <c r="K2820" s="125" t="s">
        <v>11080</v>
      </c>
      <c r="L2820" s="5"/>
    </row>
    <row r="2821" spans="1:12" ht="30" hidden="1">
      <c r="A2821" s="6">
        <v>2820</v>
      </c>
      <c r="B2821" s="219" t="s">
        <v>11082</v>
      </c>
      <c r="C2821" s="99" t="s">
        <v>11083</v>
      </c>
      <c r="D2821" s="99" t="s">
        <v>11084</v>
      </c>
      <c r="E2821" s="99" t="s">
        <v>11085</v>
      </c>
      <c r="F2821" s="99" t="s">
        <v>11086</v>
      </c>
      <c r="G2821" s="101" t="s">
        <v>519</v>
      </c>
      <c r="H2821" s="81" t="s">
        <v>6608</v>
      </c>
      <c r="I2821" s="100" t="s">
        <v>11087</v>
      </c>
      <c r="J2821" s="100" t="s">
        <v>11099</v>
      </c>
      <c r="K2821" s="126" t="s">
        <v>11088</v>
      </c>
      <c r="L2821" s="80"/>
    </row>
    <row r="2822" spans="1:12" ht="15.75" hidden="1">
      <c r="A2822" s="6">
        <v>2821</v>
      </c>
      <c r="B2822" s="219" t="s">
        <v>14591</v>
      </c>
      <c r="C2822" s="99" t="s">
        <v>11089</v>
      </c>
      <c r="D2822" s="102" t="s">
        <v>649</v>
      </c>
      <c r="E2822" s="99" t="s">
        <v>561</v>
      </c>
      <c r="F2822" s="99" t="s">
        <v>11090</v>
      </c>
      <c r="G2822" s="101" t="s">
        <v>11098</v>
      </c>
      <c r="H2822" s="81" t="s">
        <v>6608</v>
      </c>
      <c r="I2822" s="100" t="s">
        <v>11097</v>
      </c>
      <c r="J2822" s="100" t="s">
        <v>11097</v>
      </c>
      <c r="K2822" s="125" t="s">
        <v>11095</v>
      </c>
    </row>
    <row r="2823" spans="1:12" ht="45" hidden="1">
      <c r="A2823" s="6">
        <v>2822</v>
      </c>
      <c r="B2823" s="219" t="s">
        <v>11091</v>
      </c>
      <c r="C2823" s="99" t="s">
        <v>1671</v>
      </c>
      <c r="D2823" s="102" t="s">
        <v>11092</v>
      </c>
      <c r="E2823" s="99" t="s">
        <v>11093</v>
      </c>
      <c r="F2823" s="99" t="s">
        <v>11094</v>
      </c>
      <c r="G2823" s="101" t="s">
        <v>11100</v>
      </c>
      <c r="H2823" s="81" t="s">
        <v>6608</v>
      </c>
      <c r="I2823" s="100" t="s">
        <v>11036</v>
      </c>
      <c r="J2823" s="100" t="s">
        <v>11101</v>
      </c>
      <c r="K2823" s="125" t="s">
        <v>11096</v>
      </c>
    </row>
    <row r="2824" spans="1:12" s="80" customFormat="1" ht="15.75" hidden="1">
      <c r="A2824" s="6">
        <v>2823</v>
      </c>
      <c r="B2824" s="221" t="s">
        <v>11104</v>
      </c>
      <c r="C2824" s="103" t="s">
        <v>786</v>
      </c>
      <c r="D2824" s="8" t="s">
        <v>787</v>
      </c>
      <c r="E2824" s="103" t="s">
        <v>308</v>
      </c>
      <c r="F2824" s="103" t="s">
        <v>11106</v>
      </c>
      <c r="G2824" s="98" t="s">
        <v>514</v>
      </c>
      <c r="H2824" s="8" t="s">
        <v>6608</v>
      </c>
      <c r="I2824" s="103" t="s">
        <v>11105</v>
      </c>
      <c r="J2824" s="103" t="s">
        <v>11105</v>
      </c>
      <c r="K2824" s="108" t="s">
        <v>11107</v>
      </c>
      <c r="L2824" s="5"/>
    </row>
    <row r="2825" spans="1:12" s="80" customFormat="1" ht="45" hidden="1">
      <c r="A2825" s="6">
        <v>2824</v>
      </c>
      <c r="B2825" s="218" t="s">
        <v>14592</v>
      </c>
      <c r="C2825" s="100" t="s">
        <v>11108</v>
      </c>
      <c r="D2825" s="81" t="s">
        <v>400</v>
      </c>
      <c r="E2825" s="100" t="s">
        <v>11110</v>
      </c>
      <c r="F2825" s="100" t="s">
        <v>11111</v>
      </c>
      <c r="G2825" s="218" t="s">
        <v>14600</v>
      </c>
      <c r="H2825" s="81" t="s">
        <v>3</v>
      </c>
      <c r="I2825" s="104" t="s">
        <v>11109</v>
      </c>
      <c r="J2825" s="100" t="s">
        <v>11109</v>
      </c>
      <c r="K2825" s="127" t="s">
        <v>8027</v>
      </c>
    </row>
    <row r="2826" spans="1:12" ht="45" hidden="1">
      <c r="A2826" s="6">
        <v>2825</v>
      </c>
      <c r="B2826" s="218" t="s">
        <v>11112</v>
      </c>
      <c r="C2826" s="100" t="s">
        <v>11108</v>
      </c>
      <c r="D2826" s="81" t="s">
        <v>24</v>
      </c>
      <c r="E2826" s="100" t="s">
        <v>11110</v>
      </c>
      <c r="F2826" s="100" t="s">
        <v>11111</v>
      </c>
      <c r="G2826" s="218" t="s">
        <v>14600</v>
      </c>
      <c r="H2826" s="81" t="s">
        <v>3</v>
      </c>
      <c r="I2826" s="104" t="s">
        <v>11109</v>
      </c>
      <c r="J2826" s="100" t="s">
        <v>11109</v>
      </c>
      <c r="K2826" s="127" t="s">
        <v>8026</v>
      </c>
      <c r="L2826" s="80"/>
    </row>
    <row r="2827" spans="1:12" ht="15.75" hidden="1">
      <c r="A2827" s="6">
        <v>2826</v>
      </c>
      <c r="B2827" s="221" t="s">
        <v>1043</v>
      </c>
      <c r="C2827" s="103" t="s">
        <v>4841</v>
      </c>
      <c r="D2827" s="103" t="s">
        <v>29</v>
      </c>
      <c r="E2827" s="103" t="s">
        <v>25</v>
      </c>
      <c r="F2827" s="103" t="s">
        <v>11113</v>
      </c>
      <c r="G2827" s="224" t="s">
        <v>1044</v>
      </c>
      <c r="H2827" s="8" t="s">
        <v>6608</v>
      </c>
      <c r="I2827" s="103" t="s">
        <v>11105</v>
      </c>
      <c r="J2827" s="103" t="s">
        <v>11105</v>
      </c>
      <c r="K2827" s="108" t="s">
        <v>11114</v>
      </c>
    </row>
    <row r="2828" spans="1:12" ht="15.75" hidden="1">
      <c r="A2828" s="6">
        <v>2827</v>
      </c>
      <c r="B2828" s="221" t="s">
        <v>1213</v>
      </c>
      <c r="C2828" s="103" t="s">
        <v>1214</v>
      </c>
      <c r="D2828" s="103" t="s">
        <v>24</v>
      </c>
      <c r="E2828" s="103" t="s">
        <v>25</v>
      </c>
      <c r="F2828" s="103" t="s">
        <v>9958</v>
      </c>
      <c r="G2828" s="98" t="s">
        <v>7077</v>
      </c>
      <c r="H2828" s="8" t="s">
        <v>6608</v>
      </c>
      <c r="I2828" s="103" t="s">
        <v>11115</v>
      </c>
      <c r="J2828" s="103" t="s">
        <v>11115</v>
      </c>
      <c r="K2828" s="108" t="s">
        <v>11116</v>
      </c>
    </row>
    <row r="2829" spans="1:12" ht="15.75" hidden="1">
      <c r="A2829" s="6">
        <v>2828</v>
      </c>
      <c r="B2829" s="222" t="s">
        <v>14593</v>
      </c>
      <c r="C2829" s="165" t="s">
        <v>1613</v>
      </c>
      <c r="D2829" s="21" t="s">
        <v>31</v>
      </c>
      <c r="E2829" s="165" t="s">
        <v>10133</v>
      </c>
      <c r="F2829" s="169" t="s">
        <v>11120</v>
      </c>
      <c r="G2829" s="203" t="s">
        <v>1614</v>
      </c>
      <c r="H2829" s="21" t="s">
        <v>6608</v>
      </c>
      <c r="I2829" s="165" t="s">
        <v>10444</v>
      </c>
      <c r="J2829" s="165" t="s">
        <v>10444</v>
      </c>
      <c r="K2829" s="111" t="s">
        <v>11117</v>
      </c>
    </row>
    <row r="2830" spans="1:12" ht="15.75" hidden="1">
      <c r="A2830" s="6">
        <v>2829</v>
      </c>
      <c r="B2830" s="221" t="s">
        <v>14593</v>
      </c>
      <c r="C2830" s="103" t="s">
        <v>1613</v>
      </c>
      <c r="D2830" s="8" t="s">
        <v>12</v>
      </c>
      <c r="E2830" s="103" t="s">
        <v>10133</v>
      </c>
      <c r="F2830" s="103" t="s">
        <v>11119</v>
      </c>
      <c r="G2830" s="98" t="s">
        <v>1614</v>
      </c>
      <c r="H2830" s="8" t="s">
        <v>6608</v>
      </c>
      <c r="I2830" s="103" t="s">
        <v>10444</v>
      </c>
      <c r="J2830" s="103" t="s">
        <v>10444</v>
      </c>
      <c r="K2830" s="108" t="s">
        <v>11118</v>
      </c>
    </row>
    <row r="2831" spans="1:12" ht="15.75" hidden="1">
      <c r="A2831" s="6">
        <v>2830</v>
      </c>
      <c r="B2831" s="221" t="s">
        <v>14593</v>
      </c>
      <c r="C2831" s="103" t="s">
        <v>1613</v>
      </c>
      <c r="D2831" s="103" t="s">
        <v>84</v>
      </c>
      <c r="E2831" s="103" t="s">
        <v>407</v>
      </c>
      <c r="F2831" s="103" t="s">
        <v>11121</v>
      </c>
      <c r="G2831" s="98" t="s">
        <v>1614</v>
      </c>
      <c r="H2831" s="8" t="s">
        <v>6608</v>
      </c>
      <c r="I2831" s="103" t="s">
        <v>10444</v>
      </c>
      <c r="J2831" s="103" t="s">
        <v>10444</v>
      </c>
      <c r="K2831" s="108" t="s">
        <v>11122</v>
      </c>
    </row>
    <row r="2832" spans="1:12" ht="15.75" hidden="1">
      <c r="A2832" s="6">
        <v>2831</v>
      </c>
      <c r="B2832" s="221" t="s">
        <v>11123</v>
      </c>
      <c r="C2832" s="103" t="s">
        <v>283</v>
      </c>
      <c r="D2832" s="103" t="s">
        <v>19</v>
      </c>
      <c r="E2832" s="103" t="s">
        <v>1322</v>
      </c>
      <c r="F2832" s="103" t="s">
        <v>11124</v>
      </c>
      <c r="G2832" s="98" t="s">
        <v>286</v>
      </c>
      <c r="H2832" s="8" t="s">
        <v>6608</v>
      </c>
      <c r="I2832" s="103" t="s">
        <v>11125</v>
      </c>
      <c r="J2832" s="103" t="s">
        <v>9818</v>
      </c>
      <c r="K2832" s="108" t="s">
        <v>11126</v>
      </c>
    </row>
    <row r="2833" spans="1:11" ht="15.75" hidden="1">
      <c r="A2833" s="6">
        <v>2832</v>
      </c>
      <c r="B2833" s="221" t="s">
        <v>14594</v>
      </c>
      <c r="C2833" s="103" t="s">
        <v>11127</v>
      </c>
      <c r="D2833" s="103" t="s">
        <v>2009</v>
      </c>
      <c r="E2833" s="103" t="s">
        <v>308</v>
      </c>
      <c r="F2833" s="103" t="s">
        <v>11128</v>
      </c>
      <c r="G2833" s="98" t="s">
        <v>11129</v>
      </c>
      <c r="H2833" s="8" t="s">
        <v>6608</v>
      </c>
      <c r="I2833" s="103" t="s">
        <v>10570</v>
      </c>
      <c r="J2833" s="103" t="s">
        <v>10570</v>
      </c>
      <c r="K2833" s="108" t="s">
        <v>11130</v>
      </c>
    </row>
    <row r="2834" spans="1:11" ht="15.75" hidden="1">
      <c r="A2834" s="6">
        <v>2833</v>
      </c>
      <c r="B2834" s="221" t="s">
        <v>11131</v>
      </c>
      <c r="C2834" s="103" t="s">
        <v>1546</v>
      </c>
      <c r="D2834" s="103" t="s">
        <v>90</v>
      </c>
      <c r="E2834" s="103" t="s">
        <v>369</v>
      </c>
      <c r="F2834" s="103" t="s">
        <v>11133</v>
      </c>
      <c r="G2834" s="98" t="s">
        <v>1069</v>
      </c>
      <c r="H2834" s="8" t="s">
        <v>6608</v>
      </c>
      <c r="I2834" s="103" t="s">
        <v>11134</v>
      </c>
      <c r="J2834" s="103" t="s">
        <v>11132</v>
      </c>
      <c r="K2834" s="108" t="s">
        <v>11135</v>
      </c>
    </row>
    <row r="2835" spans="1:11" ht="15.75" hidden="1">
      <c r="A2835" s="6">
        <v>2834</v>
      </c>
      <c r="B2835" s="221" t="s">
        <v>512</v>
      </c>
      <c r="C2835" s="103" t="s">
        <v>512</v>
      </c>
      <c r="D2835" s="103" t="s">
        <v>1217</v>
      </c>
      <c r="E2835" s="103" t="s">
        <v>308</v>
      </c>
      <c r="F2835" s="103" t="s">
        <v>11106</v>
      </c>
      <c r="G2835" s="194" t="s">
        <v>514</v>
      </c>
      <c r="H2835" s="8" t="s">
        <v>6608</v>
      </c>
      <c r="I2835" s="103" t="s">
        <v>11105</v>
      </c>
      <c r="J2835" s="103" t="s">
        <v>11105</v>
      </c>
      <c r="K2835" s="108" t="s">
        <v>11136</v>
      </c>
    </row>
    <row r="2836" spans="1:11" ht="30" hidden="1">
      <c r="A2836" s="6">
        <v>2835</v>
      </c>
      <c r="B2836" s="221" t="s">
        <v>11137</v>
      </c>
      <c r="C2836" s="103" t="s">
        <v>11138</v>
      </c>
      <c r="D2836" s="103" t="s">
        <v>11140</v>
      </c>
      <c r="E2836" s="8" t="s">
        <v>227</v>
      </c>
      <c r="F2836" s="103" t="s">
        <v>11141</v>
      </c>
      <c r="G2836" s="88" t="s">
        <v>12094</v>
      </c>
      <c r="H2836" s="8" t="s">
        <v>6608</v>
      </c>
      <c r="I2836" s="8" t="s">
        <v>11139</v>
      </c>
      <c r="J2836" s="103" t="s">
        <v>11139</v>
      </c>
      <c r="K2836" s="108" t="s">
        <v>11142</v>
      </c>
    </row>
    <row r="2837" spans="1:11" ht="15.75" hidden="1">
      <c r="A2837" s="6">
        <v>2836</v>
      </c>
      <c r="B2837" s="223" t="s">
        <v>14595</v>
      </c>
      <c r="C2837" s="169" t="s">
        <v>2099</v>
      </c>
      <c r="D2837" s="169" t="s">
        <v>834</v>
      </c>
      <c r="E2837" s="169" t="s">
        <v>11143</v>
      </c>
      <c r="F2837" s="169" t="s">
        <v>11144</v>
      </c>
      <c r="G2837" s="194" t="s">
        <v>3043</v>
      </c>
      <c r="H2837" s="8" t="s">
        <v>6608</v>
      </c>
      <c r="I2837" s="169" t="s">
        <v>10570</v>
      </c>
      <c r="J2837" s="169" t="s">
        <v>10570</v>
      </c>
      <c r="K2837" s="108" t="s">
        <v>11145</v>
      </c>
    </row>
    <row r="2838" spans="1:11" ht="15.75" hidden="1">
      <c r="A2838" s="6">
        <v>2837</v>
      </c>
      <c r="B2838" s="223" t="s">
        <v>14596</v>
      </c>
      <c r="C2838" s="165" t="s">
        <v>64</v>
      </c>
      <c r="D2838" s="169" t="s">
        <v>19</v>
      </c>
      <c r="E2838" s="169" t="s">
        <v>369</v>
      </c>
      <c r="F2838" s="169" t="s">
        <v>11146</v>
      </c>
      <c r="G2838" s="203" t="s">
        <v>3591</v>
      </c>
      <c r="H2838" s="21" t="s">
        <v>6608</v>
      </c>
      <c r="I2838" s="204" t="s">
        <v>10444</v>
      </c>
      <c r="J2838" s="169" t="s">
        <v>10444</v>
      </c>
      <c r="K2838" s="111" t="s">
        <v>11147</v>
      </c>
    </row>
    <row r="2839" spans="1:11" ht="15.75" hidden="1">
      <c r="A2839" s="6">
        <v>2838</v>
      </c>
      <c r="B2839" s="221" t="s">
        <v>14597</v>
      </c>
      <c r="C2839" s="8" t="s">
        <v>844</v>
      </c>
      <c r="D2839" s="103" t="s">
        <v>853</v>
      </c>
      <c r="E2839" s="103" t="s">
        <v>287</v>
      </c>
      <c r="F2839" s="103" t="s">
        <v>11148</v>
      </c>
      <c r="G2839" s="9" t="s">
        <v>846</v>
      </c>
      <c r="H2839" s="8" t="s">
        <v>6608</v>
      </c>
      <c r="I2839" s="103" t="s">
        <v>10444</v>
      </c>
      <c r="J2839" s="103" t="s">
        <v>10444</v>
      </c>
      <c r="K2839" s="108" t="s">
        <v>11149</v>
      </c>
    </row>
    <row r="2840" spans="1:11" ht="45" hidden="1">
      <c r="A2840" s="6">
        <v>2839</v>
      </c>
      <c r="B2840" s="221" t="s">
        <v>14598</v>
      </c>
      <c r="C2840" s="8" t="s">
        <v>512</v>
      </c>
      <c r="D2840" s="103" t="s">
        <v>19</v>
      </c>
      <c r="E2840" s="103" t="s">
        <v>369</v>
      </c>
      <c r="F2840" s="8" t="s">
        <v>11150</v>
      </c>
      <c r="G2840" s="9" t="s">
        <v>514</v>
      </c>
      <c r="H2840" s="8" t="s">
        <v>6608</v>
      </c>
      <c r="I2840" s="8" t="s">
        <v>10444</v>
      </c>
      <c r="J2840" s="8" t="s">
        <v>10444</v>
      </c>
      <c r="K2840" s="108" t="s">
        <v>11151</v>
      </c>
    </row>
    <row r="2841" spans="1:11" ht="45" hidden="1">
      <c r="A2841" s="6">
        <v>2840</v>
      </c>
      <c r="B2841" s="221" t="s">
        <v>11153</v>
      </c>
      <c r="C2841" s="8" t="s">
        <v>11154</v>
      </c>
      <c r="D2841" s="8" t="s">
        <v>3660</v>
      </c>
      <c r="E2841" s="103" t="s">
        <v>812</v>
      </c>
      <c r="F2841" s="96" t="s">
        <v>2312</v>
      </c>
      <c r="G2841" s="9" t="s">
        <v>11156</v>
      </c>
      <c r="H2841" s="8" t="s">
        <v>6608</v>
      </c>
      <c r="I2841" s="8" t="s">
        <v>11139</v>
      </c>
      <c r="J2841" s="8" t="s">
        <v>11155</v>
      </c>
      <c r="K2841" s="108" t="s">
        <v>11152</v>
      </c>
    </row>
    <row r="2842" spans="1:11" ht="45" hidden="1">
      <c r="A2842" s="6">
        <v>2841</v>
      </c>
      <c r="B2842" s="7" t="s">
        <v>11159</v>
      </c>
      <c r="C2842" s="8" t="s">
        <v>860</v>
      </c>
      <c r="D2842" s="103" t="s">
        <v>11162</v>
      </c>
      <c r="E2842" s="8" t="s">
        <v>11161</v>
      </c>
      <c r="F2842" s="103" t="s">
        <v>11163</v>
      </c>
      <c r="G2842" s="98" t="s">
        <v>2461</v>
      </c>
      <c r="H2842" s="8" t="s">
        <v>6608</v>
      </c>
      <c r="I2842" s="103" t="s">
        <v>11157</v>
      </c>
      <c r="J2842" s="8" t="s">
        <v>11160</v>
      </c>
      <c r="K2842" s="108" t="s">
        <v>11158</v>
      </c>
    </row>
    <row r="2843" spans="1:11" ht="45" hidden="1">
      <c r="A2843" s="6">
        <v>2842</v>
      </c>
      <c r="B2843" s="7" t="s">
        <v>11159</v>
      </c>
      <c r="C2843" s="8" t="s">
        <v>860</v>
      </c>
      <c r="D2843" s="103" t="s">
        <v>11164</v>
      </c>
      <c r="E2843" s="8" t="s">
        <v>11161</v>
      </c>
      <c r="F2843" s="103" t="s">
        <v>11163</v>
      </c>
      <c r="G2843" s="98" t="s">
        <v>2461</v>
      </c>
      <c r="H2843" s="8" t="s">
        <v>6608</v>
      </c>
      <c r="I2843" s="103" t="s">
        <v>11157</v>
      </c>
      <c r="J2843" s="8" t="s">
        <v>11160</v>
      </c>
      <c r="K2843" s="108" t="s">
        <v>11165</v>
      </c>
    </row>
    <row r="2844" spans="1:11" ht="30" hidden="1">
      <c r="A2844" s="6">
        <v>2843</v>
      </c>
      <c r="B2844" s="7" t="s">
        <v>11166</v>
      </c>
      <c r="C2844" s="8" t="s">
        <v>7300</v>
      </c>
      <c r="D2844" s="105" t="s">
        <v>11169</v>
      </c>
      <c r="E2844" s="8" t="s">
        <v>2842</v>
      </c>
      <c r="F2844" s="8" t="s">
        <v>11168</v>
      </c>
      <c r="G2844" s="98" t="s">
        <v>3414</v>
      </c>
      <c r="H2844" s="8" t="s">
        <v>6608</v>
      </c>
      <c r="I2844" s="8" t="s">
        <v>10570</v>
      </c>
      <c r="J2844" s="8" t="s">
        <v>10570</v>
      </c>
      <c r="K2844" s="108" t="s">
        <v>11167</v>
      </c>
    </row>
    <row r="2845" spans="1:11" ht="30" hidden="1">
      <c r="A2845" s="6">
        <v>2844</v>
      </c>
      <c r="B2845" s="7" t="s">
        <v>11174</v>
      </c>
      <c r="C2845" s="103" t="s">
        <v>3549</v>
      </c>
      <c r="D2845" s="103" t="s">
        <v>24</v>
      </c>
      <c r="E2845" s="103" t="s">
        <v>10641</v>
      </c>
      <c r="F2845" s="103" t="s">
        <v>11172</v>
      </c>
      <c r="G2845" s="98" t="s">
        <v>11173</v>
      </c>
      <c r="H2845" s="8" t="s">
        <v>6608</v>
      </c>
      <c r="I2845" s="8" t="s">
        <v>11170</v>
      </c>
      <c r="J2845" s="8" t="s">
        <v>11170</v>
      </c>
      <c r="K2845" s="108" t="s">
        <v>11171</v>
      </c>
    </row>
    <row r="2846" spans="1:11" ht="30" hidden="1">
      <c r="A2846" s="6">
        <v>2845</v>
      </c>
      <c r="B2846" s="7" t="s">
        <v>11175</v>
      </c>
      <c r="C2846" s="103" t="s">
        <v>11176</v>
      </c>
      <c r="D2846" s="8" t="s">
        <v>11178</v>
      </c>
      <c r="E2846" s="8" t="s">
        <v>10247</v>
      </c>
      <c r="F2846" s="8" t="s">
        <v>11179</v>
      </c>
      <c r="G2846" s="98" t="s">
        <v>864</v>
      </c>
      <c r="H2846" s="8" t="s">
        <v>6608</v>
      </c>
      <c r="I2846" s="103" t="s">
        <v>10353</v>
      </c>
      <c r="J2846" s="103" t="s">
        <v>11177</v>
      </c>
      <c r="K2846" s="108" t="s">
        <v>11180</v>
      </c>
    </row>
    <row r="2847" spans="1:11" ht="15.75" hidden="1">
      <c r="A2847" s="6">
        <v>2846</v>
      </c>
      <c r="B2847" s="7" t="s">
        <v>11181</v>
      </c>
      <c r="C2847" s="8" t="s">
        <v>1238</v>
      </c>
      <c r="D2847" s="103" t="s">
        <v>31</v>
      </c>
      <c r="E2847" s="8" t="s">
        <v>1322</v>
      </c>
      <c r="F2847" s="8" t="s">
        <v>11184</v>
      </c>
      <c r="G2847" s="9" t="s">
        <v>1239</v>
      </c>
      <c r="H2847" s="8" t="s">
        <v>6608</v>
      </c>
      <c r="I2847" s="8" t="s">
        <v>11182</v>
      </c>
      <c r="J2847" s="103" t="s">
        <v>11182</v>
      </c>
      <c r="K2847" s="108" t="s">
        <v>11183</v>
      </c>
    </row>
    <row r="2848" spans="1:11" ht="30" hidden="1">
      <c r="A2848" s="6">
        <v>2847</v>
      </c>
      <c r="B2848" s="7" t="s">
        <v>11186</v>
      </c>
      <c r="C2848" s="8" t="s">
        <v>11187</v>
      </c>
      <c r="D2848" s="8" t="s">
        <v>11188</v>
      </c>
      <c r="E2848" s="8" t="s">
        <v>10247</v>
      </c>
      <c r="F2848" s="8" t="s">
        <v>11189</v>
      </c>
      <c r="G2848" s="9" t="s">
        <v>1701</v>
      </c>
      <c r="H2848" s="8" t="s">
        <v>6608</v>
      </c>
      <c r="I2848" s="8" t="s">
        <v>10353</v>
      </c>
      <c r="J2848" s="8" t="s">
        <v>10353</v>
      </c>
      <c r="K2848" s="108" t="s">
        <v>11185</v>
      </c>
    </row>
    <row r="2849" spans="1:11" ht="30" hidden="1">
      <c r="A2849" s="6">
        <v>2848</v>
      </c>
      <c r="B2849" s="7" t="s">
        <v>11190</v>
      </c>
      <c r="C2849" s="8" t="s">
        <v>11187</v>
      </c>
      <c r="D2849" s="8" t="s">
        <v>11191</v>
      </c>
      <c r="E2849" s="8" t="s">
        <v>10247</v>
      </c>
      <c r="F2849" s="8" t="s">
        <v>11192</v>
      </c>
      <c r="G2849" s="9" t="s">
        <v>1701</v>
      </c>
      <c r="H2849" s="8" t="s">
        <v>6608</v>
      </c>
      <c r="I2849" s="8" t="s">
        <v>10353</v>
      </c>
      <c r="J2849" s="8" t="s">
        <v>10353</v>
      </c>
      <c r="K2849" s="108" t="s">
        <v>11193</v>
      </c>
    </row>
    <row r="2850" spans="1:11" ht="30" hidden="1">
      <c r="A2850" s="6">
        <v>2849</v>
      </c>
      <c r="B2850" s="7" t="s">
        <v>11194</v>
      </c>
      <c r="C2850" s="8" t="s">
        <v>2459</v>
      </c>
      <c r="D2850" s="8" t="s">
        <v>11197</v>
      </c>
      <c r="E2850" s="8" t="s">
        <v>10247</v>
      </c>
      <c r="F2850" s="8" t="s">
        <v>11196</v>
      </c>
      <c r="G2850" s="9" t="s">
        <v>1492</v>
      </c>
      <c r="H2850" s="8" t="s">
        <v>6608</v>
      </c>
      <c r="I2850" s="8" t="s">
        <v>10353</v>
      </c>
      <c r="J2850" s="8" t="s">
        <v>10353</v>
      </c>
      <c r="K2850" s="108" t="s">
        <v>11195</v>
      </c>
    </row>
    <row r="2851" spans="1:11" ht="30" hidden="1">
      <c r="A2851" s="6">
        <v>2850</v>
      </c>
      <c r="B2851" s="7" t="s">
        <v>11198</v>
      </c>
      <c r="C2851" s="8" t="s">
        <v>2459</v>
      </c>
      <c r="D2851" s="8" t="s">
        <v>11199</v>
      </c>
      <c r="E2851" s="8" t="s">
        <v>10247</v>
      </c>
      <c r="F2851" s="8" t="s">
        <v>11200</v>
      </c>
      <c r="G2851" s="9" t="s">
        <v>1492</v>
      </c>
      <c r="H2851" s="8" t="s">
        <v>6608</v>
      </c>
      <c r="I2851" s="8" t="s">
        <v>10353</v>
      </c>
      <c r="J2851" s="8" t="s">
        <v>10353</v>
      </c>
      <c r="K2851" s="108" t="s">
        <v>11201</v>
      </c>
    </row>
    <row r="2852" spans="1:11" ht="30" hidden="1">
      <c r="A2852" s="6">
        <v>2851</v>
      </c>
      <c r="B2852" s="7" t="s">
        <v>11202</v>
      </c>
      <c r="C2852" s="8" t="s">
        <v>11203</v>
      </c>
      <c r="D2852" s="8" t="s">
        <v>60</v>
      </c>
      <c r="E2852" s="8" t="s">
        <v>11204</v>
      </c>
      <c r="F2852" s="8" t="s">
        <v>11205</v>
      </c>
      <c r="G2852" s="9" t="s">
        <v>59</v>
      </c>
      <c r="H2852" s="8" t="s">
        <v>6608</v>
      </c>
      <c r="I2852" s="8" t="s">
        <v>11182</v>
      </c>
      <c r="J2852" s="8" t="s">
        <v>11182</v>
      </c>
      <c r="K2852" s="108" t="s">
        <v>11206</v>
      </c>
    </row>
    <row r="2853" spans="1:11" ht="30" hidden="1">
      <c r="A2853" s="6">
        <v>2852</v>
      </c>
      <c r="B2853" s="7" t="s">
        <v>11202</v>
      </c>
      <c r="C2853" s="8" t="s">
        <v>11203</v>
      </c>
      <c r="D2853" s="8" t="s">
        <v>58</v>
      </c>
      <c r="E2853" s="8" t="s">
        <v>11204</v>
      </c>
      <c r="F2853" s="8" t="s">
        <v>11208</v>
      </c>
      <c r="G2853" s="9" t="s">
        <v>59</v>
      </c>
      <c r="H2853" s="8" t="s">
        <v>6608</v>
      </c>
      <c r="I2853" s="8" t="s">
        <v>11182</v>
      </c>
      <c r="J2853" s="8" t="s">
        <v>11182</v>
      </c>
      <c r="K2853" s="108" t="s">
        <v>11207</v>
      </c>
    </row>
    <row r="2854" spans="1:11" ht="15.75" hidden="1">
      <c r="A2854" s="6">
        <v>2853</v>
      </c>
      <c r="B2854" s="221" t="s">
        <v>11210</v>
      </c>
      <c r="C2854" s="8" t="s">
        <v>11211</v>
      </c>
      <c r="D2854" s="31">
        <v>1E-3</v>
      </c>
      <c r="E2854" s="8" t="s">
        <v>758</v>
      </c>
      <c r="F2854" s="8" t="s">
        <v>11212</v>
      </c>
      <c r="G2854" s="9" t="s">
        <v>11213</v>
      </c>
      <c r="H2854" s="8" t="s">
        <v>6608</v>
      </c>
      <c r="I2854" s="8" t="s">
        <v>11105</v>
      </c>
      <c r="J2854" s="8" t="s">
        <v>11105</v>
      </c>
      <c r="K2854" s="108" t="s">
        <v>11214</v>
      </c>
    </row>
    <row r="2855" spans="1:11" ht="30" hidden="1">
      <c r="A2855" s="6">
        <v>2854</v>
      </c>
      <c r="B2855" s="7" t="s">
        <v>10656</v>
      </c>
      <c r="C2855" s="8" t="s">
        <v>11216</v>
      </c>
      <c r="D2855" s="8" t="s">
        <v>621</v>
      </c>
      <c r="E2855" s="8" t="s">
        <v>11217</v>
      </c>
      <c r="F2855" s="103" t="s">
        <v>1002</v>
      </c>
      <c r="G2855" s="9" t="s">
        <v>59</v>
      </c>
      <c r="H2855" s="8" t="s">
        <v>6608</v>
      </c>
      <c r="I2855" s="8" t="s">
        <v>10570</v>
      </c>
      <c r="J2855" s="8" t="s">
        <v>10570</v>
      </c>
      <c r="K2855" s="108" t="s">
        <v>11215</v>
      </c>
    </row>
    <row r="2856" spans="1:11" ht="45" hidden="1">
      <c r="A2856" s="6">
        <v>2855</v>
      </c>
      <c r="B2856" s="7" t="s">
        <v>11218</v>
      </c>
      <c r="C2856" s="8" t="s">
        <v>11219</v>
      </c>
      <c r="D2856" s="8" t="s">
        <v>2760</v>
      </c>
      <c r="E2856" s="8" t="s">
        <v>10247</v>
      </c>
      <c r="F2856" s="8" t="s">
        <v>11222</v>
      </c>
      <c r="G2856" s="9" t="s">
        <v>11221</v>
      </c>
      <c r="H2856" s="8" t="s">
        <v>6608</v>
      </c>
      <c r="I2856" s="8" t="s">
        <v>10353</v>
      </c>
      <c r="J2856" s="8" t="s">
        <v>11220</v>
      </c>
      <c r="K2856" s="108" t="s">
        <v>11223</v>
      </c>
    </row>
    <row r="2857" spans="1:11" ht="45" hidden="1">
      <c r="A2857" s="6">
        <v>2856</v>
      </c>
      <c r="B2857" s="7" t="s">
        <v>10694</v>
      </c>
      <c r="C2857" s="8" t="s">
        <v>212</v>
      </c>
      <c r="D2857" s="8" t="s">
        <v>221</v>
      </c>
      <c r="E2857" s="8" t="s">
        <v>25</v>
      </c>
      <c r="F2857" s="8" t="s">
        <v>251</v>
      </c>
      <c r="G2857" s="9" t="s">
        <v>2137</v>
      </c>
      <c r="H2857" s="8" t="s">
        <v>3</v>
      </c>
      <c r="I2857" s="8" t="s">
        <v>7893</v>
      </c>
      <c r="J2857" s="8" t="s">
        <v>7893</v>
      </c>
      <c r="K2857" s="108" t="s">
        <v>11224</v>
      </c>
    </row>
    <row r="2858" spans="1:11" ht="45" hidden="1">
      <c r="A2858" s="6">
        <v>2857</v>
      </c>
      <c r="B2858" s="7" t="s">
        <v>11225</v>
      </c>
      <c r="C2858" s="8" t="s">
        <v>2183</v>
      </c>
      <c r="D2858" s="8" t="s">
        <v>11226</v>
      </c>
      <c r="E2858" s="8" t="s">
        <v>285</v>
      </c>
      <c r="F2858" s="8" t="s">
        <v>11227</v>
      </c>
      <c r="G2858" s="9" t="s">
        <v>910</v>
      </c>
      <c r="H2858" s="8" t="s">
        <v>3</v>
      </c>
      <c r="I2858" s="8" t="s">
        <v>11228</v>
      </c>
      <c r="J2858" s="8" t="s">
        <v>11229</v>
      </c>
      <c r="K2858" s="108" t="s">
        <v>11230</v>
      </c>
    </row>
    <row r="2859" spans="1:11" ht="45" hidden="1">
      <c r="A2859" s="6">
        <v>2858</v>
      </c>
      <c r="B2859" s="7" t="s">
        <v>11231</v>
      </c>
      <c r="C2859" s="8" t="s">
        <v>11232</v>
      </c>
      <c r="D2859" s="8" t="s">
        <v>1072</v>
      </c>
      <c r="E2859" s="8" t="s">
        <v>25</v>
      </c>
      <c r="F2859" s="8" t="s">
        <v>11234</v>
      </c>
      <c r="G2859" s="9" t="s">
        <v>6395</v>
      </c>
      <c r="H2859" s="8" t="s">
        <v>3</v>
      </c>
      <c r="I2859" s="8" t="s">
        <v>11235</v>
      </c>
      <c r="J2859" s="8" t="s">
        <v>11233</v>
      </c>
      <c r="K2859" s="108" t="s">
        <v>11236</v>
      </c>
    </row>
    <row r="2860" spans="1:11" ht="60" hidden="1">
      <c r="A2860" s="6">
        <v>2859</v>
      </c>
      <c r="B2860" s="7" t="s">
        <v>1805</v>
      </c>
      <c r="C2860" s="8" t="s">
        <v>11237</v>
      </c>
      <c r="D2860" s="8" t="s">
        <v>11240</v>
      </c>
      <c r="E2860" s="8" t="s">
        <v>11239</v>
      </c>
      <c r="F2860" s="8" t="s">
        <v>11241</v>
      </c>
      <c r="G2860" s="9" t="s">
        <v>7524</v>
      </c>
      <c r="H2860" s="8" t="s">
        <v>3</v>
      </c>
      <c r="I2860" s="8" t="s">
        <v>11242</v>
      </c>
      <c r="J2860" s="8" t="s">
        <v>11238</v>
      </c>
      <c r="K2860" s="108" t="s">
        <v>11243</v>
      </c>
    </row>
    <row r="2861" spans="1:11" ht="60" hidden="1">
      <c r="A2861" s="6">
        <v>2860</v>
      </c>
      <c r="B2861" s="7" t="s">
        <v>1805</v>
      </c>
      <c r="C2861" s="8" t="s">
        <v>11237</v>
      </c>
      <c r="D2861" s="8" t="s">
        <v>11240</v>
      </c>
      <c r="E2861" s="8" t="s">
        <v>4406</v>
      </c>
      <c r="F2861" s="8" t="s">
        <v>11244</v>
      </c>
      <c r="G2861" s="9" t="s">
        <v>7524</v>
      </c>
      <c r="H2861" s="8" t="s">
        <v>3</v>
      </c>
      <c r="I2861" s="8" t="s">
        <v>11242</v>
      </c>
      <c r="J2861" s="8" t="s">
        <v>11238</v>
      </c>
      <c r="K2861" s="108" t="s">
        <v>11245</v>
      </c>
    </row>
    <row r="2862" spans="1:11" ht="45" hidden="1">
      <c r="A2862" s="6">
        <v>2861</v>
      </c>
      <c r="B2862" s="7" t="s">
        <v>11246</v>
      </c>
      <c r="C2862" s="8" t="s">
        <v>1925</v>
      </c>
      <c r="D2862" s="8" t="s">
        <v>11247</v>
      </c>
      <c r="E2862" s="8" t="s">
        <v>285</v>
      </c>
      <c r="F2862" s="8" t="s">
        <v>11227</v>
      </c>
      <c r="G2862" s="9" t="s">
        <v>1334</v>
      </c>
      <c r="H2862" s="8" t="s">
        <v>3</v>
      </c>
      <c r="I2862" s="8" t="s">
        <v>11228</v>
      </c>
      <c r="J2862" s="8" t="s">
        <v>11229</v>
      </c>
      <c r="K2862" s="108" t="s">
        <v>11248</v>
      </c>
    </row>
    <row r="2863" spans="1:11" ht="45" hidden="1">
      <c r="A2863" s="6">
        <v>2862</v>
      </c>
      <c r="B2863" s="7" t="s">
        <v>11249</v>
      </c>
      <c r="C2863" s="8" t="s">
        <v>1925</v>
      </c>
      <c r="D2863" s="8" t="s">
        <v>11250</v>
      </c>
      <c r="E2863" s="8" t="s">
        <v>285</v>
      </c>
      <c r="F2863" s="8" t="s">
        <v>11251</v>
      </c>
      <c r="G2863" s="9" t="s">
        <v>1334</v>
      </c>
      <c r="H2863" s="8" t="s">
        <v>3</v>
      </c>
      <c r="I2863" s="8" t="s">
        <v>11228</v>
      </c>
      <c r="J2863" s="8" t="s">
        <v>11229</v>
      </c>
      <c r="K2863" s="108" t="s">
        <v>11252</v>
      </c>
    </row>
    <row r="2864" spans="1:11" ht="45" hidden="1">
      <c r="A2864" s="6">
        <v>2863</v>
      </c>
      <c r="B2864" s="7" t="s">
        <v>10794</v>
      </c>
      <c r="C2864" s="8" t="s">
        <v>11253</v>
      </c>
      <c r="D2864" s="8" t="s">
        <v>11254</v>
      </c>
      <c r="E2864" s="8" t="s">
        <v>5630</v>
      </c>
      <c r="F2864" s="8" t="s">
        <v>10797</v>
      </c>
      <c r="G2864" s="9" t="s">
        <v>1009</v>
      </c>
      <c r="H2864" s="8" t="s">
        <v>3</v>
      </c>
      <c r="I2864" s="8" t="s">
        <v>11255</v>
      </c>
      <c r="J2864" s="8" t="s">
        <v>11256</v>
      </c>
      <c r="K2864" s="108" t="s">
        <v>11257</v>
      </c>
    </row>
    <row r="2865" spans="1:11" ht="60" hidden="1">
      <c r="A2865" s="6">
        <v>2864</v>
      </c>
      <c r="B2865" s="7" t="s">
        <v>11258</v>
      </c>
      <c r="C2865" s="8" t="s">
        <v>11259</v>
      </c>
      <c r="D2865" s="8" t="s">
        <v>11265</v>
      </c>
      <c r="E2865" s="8" t="s">
        <v>812</v>
      </c>
      <c r="F2865" s="8" t="s">
        <v>11261</v>
      </c>
      <c r="G2865" s="9" t="s">
        <v>11262</v>
      </c>
      <c r="H2865" s="8" t="s">
        <v>3</v>
      </c>
      <c r="I2865" s="8" t="s">
        <v>11263</v>
      </c>
      <c r="J2865" s="8" t="s">
        <v>11260</v>
      </c>
      <c r="K2865" s="108" t="s">
        <v>11264</v>
      </c>
    </row>
    <row r="2866" spans="1:11" ht="45" hidden="1">
      <c r="A2866" s="6">
        <v>2865</v>
      </c>
      <c r="B2866" s="7" t="s">
        <v>11266</v>
      </c>
      <c r="C2866" s="8" t="s">
        <v>11259</v>
      </c>
      <c r="D2866" s="8" t="s">
        <v>11268</v>
      </c>
      <c r="E2866" s="8" t="s">
        <v>25</v>
      </c>
      <c r="F2866" s="8">
        <v>20</v>
      </c>
      <c r="G2866" s="9" t="s">
        <v>7139</v>
      </c>
      <c r="H2866" s="8" t="s">
        <v>3</v>
      </c>
      <c r="I2866" s="8" t="s">
        <v>11269</v>
      </c>
      <c r="J2866" s="8" t="s">
        <v>11267</v>
      </c>
      <c r="K2866" s="108" t="s">
        <v>11270</v>
      </c>
    </row>
    <row r="2867" spans="1:11" ht="45" hidden="1">
      <c r="A2867" s="6">
        <v>2866</v>
      </c>
      <c r="B2867" s="7" t="s">
        <v>11271</v>
      </c>
      <c r="C2867" s="8" t="s">
        <v>11272</v>
      </c>
      <c r="D2867" s="8" t="s">
        <v>11274</v>
      </c>
      <c r="E2867" s="8" t="s">
        <v>11273</v>
      </c>
      <c r="F2867" s="8" t="s">
        <v>1002</v>
      </c>
      <c r="G2867" s="9" t="s">
        <v>59</v>
      </c>
      <c r="H2867" s="8" t="s">
        <v>3</v>
      </c>
      <c r="I2867" s="8" t="s">
        <v>9827</v>
      </c>
      <c r="J2867" s="8" t="s">
        <v>9827</v>
      </c>
      <c r="K2867" s="108" t="s">
        <v>11275</v>
      </c>
    </row>
    <row r="2868" spans="1:11" ht="45" hidden="1">
      <c r="A2868" s="6">
        <v>2867</v>
      </c>
      <c r="B2868" s="7" t="s">
        <v>11279</v>
      </c>
      <c r="C2868" s="8" t="s">
        <v>3430</v>
      </c>
      <c r="D2868" s="8" t="s">
        <v>355</v>
      </c>
      <c r="E2868" s="8" t="s">
        <v>11277</v>
      </c>
      <c r="F2868" s="8" t="s">
        <v>11278</v>
      </c>
      <c r="G2868" s="9" t="s">
        <v>3426</v>
      </c>
      <c r="H2868" s="8" t="s">
        <v>3</v>
      </c>
      <c r="I2868" s="8" t="s">
        <v>9827</v>
      </c>
      <c r="J2868" s="8" t="s">
        <v>9827</v>
      </c>
      <c r="K2868" s="108" t="s">
        <v>11276</v>
      </c>
    </row>
    <row r="2869" spans="1:11" ht="45" hidden="1">
      <c r="A2869" s="6">
        <v>2868</v>
      </c>
      <c r="B2869" s="7" t="s">
        <v>11280</v>
      </c>
      <c r="C2869" s="8" t="s">
        <v>11281</v>
      </c>
      <c r="D2869" s="8" t="s">
        <v>995</v>
      </c>
      <c r="E2869" s="8" t="s">
        <v>49</v>
      </c>
      <c r="F2869" s="8" t="s">
        <v>1002</v>
      </c>
      <c r="G2869" s="9" t="s">
        <v>1871</v>
      </c>
      <c r="H2869" s="8" t="s">
        <v>3</v>
      </c>
      <c r="I2869" s="8" t="s">
        <v>11283</v>
      </c>
      <c r="J2869" s="8" t="s">
        <v>11282</v>
      </c>
      <c r="K2869" s="108" t="s">
        <v>11687</v>
      </c>
    </row>
    <row r="2870" spans="1:11" ht="45" hidden="1">
      <c r="A2870" s="6">
        <v>2869</v>
      </c>
      <c r="B2870" s="7" t="s">
        <v>11284</v>
      </c>
      <c r="C2870" s="8" t="s">
        <v>11285</v>
      </c>
      <c r="D2870" s="8" t="s">
        <v>11286</v>
      </c>
      <c r="E2870" s="8" t="s">
        <v>11353</v>
      </c>
      <c r="F2870" s="8" t="s">
        <v>11287</v>
      </c>
      <c r="G2870" s="9" t="s">
        <v>6826</v>
      </c>
      <c r="H2870" s="8" t="s">
        <v>3</v>
      </c>
      <c r="I2870" s="8" t="s">
        <v>5583</v>
      </c>
      <c r="J2870" s="8" t="s">
        <v>11288</v>
      </c>
      <c r="K2870" s="108" t="s">
        <v>11289</v>
      </c>
    </row>
    <row r="2871" spans="1:11" ht="45" hidden="1">
      <c r="A2871" s="6">
        <v>2870</v>
      </c>
      <c r="B2871" s="7" t="s">
        <v>11290</v>
      </c>
      <c r="C2871" s="8" t="s">
        <v>11291</v>
      </c>
      <c r="D2871" s="8" t="s">
        <v>11268</v>
      </c>
      <c r="E2871" s="8" t="s">
        <v>812</v>
      </c>
      <c r="F2871" s="8" t="s">
        <v>11293</v>
      </c>
      <c r="G2871" s="9" t="s">
        <v>11294</v>
      </c>
      <c r="H2871" s="8" t="s">
        <v>3</v>
      </c>
      <c r="I2871" s="8" t="s">
        <v>11295</v>
      </c>
      <c r="J2871" s="8" t="s">
        <v>11292</v>
      </c>
      <c r="K2871" s="108" t="s">
        <v>11296</v>
      </c>
    </row>
    <row r="2872" spans="1:11" ht="45" hidden="1">
      <c r="A2872" s="6">
        <v>2871</v>
      </c>
      <c r="B2872" s="7" t="s">
        <v>11297</v>
      </c>
      <c r="C2872" s="8" t="s">
        <v>11298</v>
      </c>
      <c r="D2872" s="8" t="s">
        <v>183</v>
      </c>
      <c r="E2872" s="8" t="s">
        <v>66</v>
      </c>
      <c r="F2872" s="8" t="s">
        <v>11299</v>
      </c>
      <c r="G2872" s="9" t="s">
        <v>875</v>
      </c>
      <c r="H2872" s="8" t="s">
        <v>3</v>
      </c>
      <c r="I2872" s="8" t="s">
        <v>11302</v>
      </c>
      <c r="J2872" s="8" t="s">
        <v>11301</v>
      </c>
      <c r="K2872" s="108" t="s">
        <v>11300</v>
      </c>
    </row>
    <row r="2873" spans="1:11" ht="45" hidden="1">
      <c r="A2873" s="6">
        <v>2872</v>
      </c>
      <c r="B2873" s="7" t="s">
        <v>11303</v>
      </c>
      <c r="C2873" s="8" t="s">
        <v>512</v>
      </c>
      <c r="D2873" s="8" t="s">
        <v>11306</v>
      </c>
      <c r="E2873" s="8" t="s">
        <v>285</v>
      </c>
      <c r="F2873" s="8" t="s">
        <v>11307</v>
      </c>
      <c r="G2873" s="9" t="s">
        <v>514</v>
      </c>
      <c r="H2873" s="8" t="s">
        <v>3</v>
      </c>
      <c r="I2873" s="8" t="s">
        <v>10776</v>
      </c>
      <c r="J2873" s="8" t="s">
        <v>11304</v>
      </c>
      <c r="K2873" s="108" t="s">
        <v>11305</v>
      </c>
    </row>
    <row r="2874" spans="1:11" ht="45" hidden="1">
      <c r="A2874" s="6">
        <v>2873</v>
      </c>
      <c r="B2874" s="7" t="s">
        <v>11308</v>
      </c>
      <c r="C2874" s="8" t="s">
        <v>1202</v>
      </c>
      <c r="D2874" s="8" t="s">
        <v>11310</v>
      </c>
      <c r="E2874" s="8" t="s">
        <v>812</v>
      </c>
      <c r="F2874" s="8" t="s">
        <v>1857</v>
      </c>
      <c r="G2874" s="9" t="s">
        <v>99</v>
      </c>
      <c r="H2874" s="8" t="s">
        <v>3</v>
      </c>
      <c r="I2874" s="8" t="s">
        <v>11311</v>
      </c>
      <c r="J2874" s="8" t="s">
        <v>11309</v>
      </c>
      <c r="K2874" s="108" t="s">
        <v>11313</v>
      </c>
    </row>
    <row r="2875" spans="1:11" ht="45" hidden="1">
      <c r="A2875" s="6">
        <v>2874</v>
      </c>
      <c r="B2875" s="7" t="s">
        <v>11308</v>
      </c>
      <c r="C2875" s="8" t="s">
        <v>1202</v>
      </c>
      <c r="D2875" s="8" t="s">
        <v>620</v>
      </c>
      <c r="E2875" s="8" t="s">
        <v>812</v>
      </c>
      <c r="F2875" s="8" t="s">
        <v>1857</v>
      </c>
      <c r="G2875" s="9" t="s">
        <v>99</v>
      </c>
      <c r="H2875" s="8" t="s">
        <v>3</v>
      </c>
      <c r="I2875" s="8" t="s">
        <v>11311</v>
      </c>
      <c r="J2875" s="8" t="s">
        <v>11309</v>
      </c>
      <c r="K2875" s="108" t="s">
        <v>11312</v>
      </c>
    </row>
    <row r="2876" spans="1:11" ht="30" hidden="1">
      <c r="A2876" s="6">
        <v>2875</v>
      </c>
      <c r="B2876" s="7" t="s">
        <v>11314</v>
      </c>
      <c r="C2876" s="8" t="s">
        <v>11315</v>
      </c>
      <c r="D2876" s="8" t="s">
        <v>31</v>
      </c>
      <c r="E2876" s="8" t="s">
        <v>11317</v>
      </c>
      <c r="F2876" s="8" t="s">
        <v>11318</v>
      </c>
      <c r="G2876" s="9" t="s">
        <v>2130</v>
      </c>
      <c r="H2876" s="8" t="s">
        <v>6608</v>
      </c>
      <c r="I2876" s="8" t="s">
        <v>11316</v>
      </c>
      <c r="J2876" s="8" t="s">
        <v>11316</v>
      </c>
      <c r="K2876" s="108" t="s">
        <v>11319</v>
      </c>
    </row>
    <row r="2877" spans="1:11" ht="30" hidden="1">
      <c r="A2877" s="6">
        <v>2876</v>
      </c>
      <c r="B2877" s="7" t="s">
        <v>11320</v>
      </c>
      <c r="C2877" s="8" t="s">
        <v>11321</v>
      </c>
      <c r="D2877" s="8" t="s">
        <v>11322</v>
      </c>
      <c r="E2877" s="8" t="s">
        <v>1322</v>
      </c>
      <c r="F2877" s="8" t="s">
        <v>11323</v>
      </c>
      <c r="G2877" s="9" t="s">
        <v>11324</v>
      </c>
      <c r="H2877" s="8" t="s">
        <v>6608</v>
      </c>
      <c r="I2877" s="8" t="s">
        <v>11157</v>
      </c>
      <c r="J2877" s="8" t="s">
        <v>10938</v>
      </c>
      <c r="K2877" s="108" t="s">
        <v>11709</v>
      </c>
    </row>
    <row r="2878" spans="1:11" ht="30" hidden="1">
      <c r="A2878" s="6">
        <v>2877</v>
      </c>
      <c r="B2878" s="7" t="s">
        <v>11320</v>
      </c>
      <c r="C2878" s="8" t="s">
        <v>11321</v>
      </c>
      <c r="D2878" s="8" t="s">
        <v>11325</v>
      </c>
      <c r="E2878" s="8" t="s">
        <v>1322</v>
      </c>
      <c r="F2878" s="8" t="s">
        <v>11323</v>
      </c>
      <c r="G2878" s="9" t="s">
        <v>11324</v>
      </c>
      <c r="H2878" s="8" t="s">
        <v>6608</v>
      </c>
      <c r="I2878" s="8" t="s">
        <v>11157</v>
      </c>
      <c r="J2878" s="8" t="s">
        <v>10938</v>
      </c>
      <c r="K2878" s="108" t="s">
        <v>11326</v>
      </c>
    </row>
    <row r="2879" spans="1:11" ht="30" hidden="1">
      <c r="A2879" s="6">
        <v>2878</v>
      </c>
      <c r="B2879" s="7" t="s">
        <v>11320</v>
      </c>
      <c r="C2879" s="8" t="s">
        <v>11321</v>
      </c>
      <c r="D2879" s="8" t="s">
        <v>11396</v>
      </c>
      <c r="E2879" s="8" t="s">
        <v>1322</v>
      </c>
      <c r="F2879" s="8" t="s">
        <v>11323</v>
      </c>
      <c r="G2879" s="9" t="s">
        <v>11324</v>
      </c>
      <c r="H2879" s="8" t="s">
        <v>6608</v>
      </c>
      <c r="I2879" s="8" t="s">
        <v>11157</v>
      </c>
      <c r="J2879" s="8" t="s">
        <v>10938</v>
      </c>
      <c r="K2879" s="108" t="s">
        <v>11327</v>
      </c>
    </row>
    <row r="2880" spans="1:11" ht="45" hidden="1">
      <c r="A2880" s="6">
        <v>2879</v>
      </c>
      <c r="B2880" s="7" t="s">
        <v>11328</v>
      </c>
      <c r="C2880" s="8" t="s">
        <v>11329</v>
      </c>
      <c r="D2880" s="8" t="s">
        <v>11331</v>
      </c>
      <c r="E2880" s="8" t="s">
        <v>11330</v>
      </c>
      <c r="F2880" s="8" t="s">
        <v>11332</v>
      </c>
      <c r="G2880" s="9" t="s">
        <v>11333</v>
      </c>
      <c r="H2880" s="8" t="s">
        <v>3</v>
      </c>
      <c r="I2880" s="8" t="s">
        <v>9827</v>
      </c>
      <c r="J2880" s="8" t="s">
        <v>9827</v>
      </c>
      <c r="K2880" s="108" t="s">
        <v>11334</v>
      </c>
    </row>
    <row r="2881" spans="1:12" ht="30" hidden="1">
      <c r="A2881" s="6">
        <v>2880</v>
      </c>
      <c r="B2881" s="7" t="s">
        <v>11337</v>
      </c>
      <c r="C2881" s="8" t="s">
        <v>1204</v>
      </c>
      <c r="D2881" s="8" t="s">
        <v>94</v>
      </c>
      <c r="E2881" s="8" t="s">
        <v>812</v>
      </c>
      <c r="F2881" s="8" t="s">
        <v>1323</v>
      </c>
      <c r="G2881" s="9" t="s">
        <v>5033</v>
      </c>
      <c r="H2881" s="8" t="s">
        <v>6608</v>
      </c>
      <c r="I2881" s="8" t="s">
        <v>11335</v>
      </c>
      <c r="J2881" s="8" t="s">
        <v>11338</v>
      </c>
      <c r="K2881" s="108" t="s">
        <v>11336</v>
      </c>
    </row>
    <row r="2882" spans="1:12" ht="90" hidden="1">
      <c r="A2882" s="6">
        <v>2881</v>
      </c>
      <c r="B2882" s="7" t="s">
        <v>11541</v>
      </c>
      <c r="C2882" s="8" t="s">
        <v>11341</v>
      </c>
      <c r="D2882" s="8" t="s">
        <v>11348</v>
      </c>
      <c r="E2882" s="8" t="s">
        <v>11343</v>
      </c>
      <c r="F2882" s="8" t="s">
        <v>7053</v>
      </c>
      <c r="G2882" s="9" t="s">
        <v>2932</v>
      </c>
      <c r="H2882" s="8" t="s">
        <v>6608</v>
      </c>
      <c r="I2882" s="8" t="s">
        <v>11339</v>
      </c>
      <c r="J2882" s="8" t="s">
        <v>11342</v>
      </c>
      <c r="K2882" s="108" t="s">
        <v>11340</v>
      </c>
    </row>
    <row r="2883" spans="1:12" ht="30" hidden="1">
      <c r="A2883" s="6">
        <v>2882</v>
      </c>
      <c r="B2883" s="7" t="s">
        <v>11346</v>
      </c>
      <c r="C2883" s="8" t="s">
        <v>2538</v>
      </c>
      <c r="D2883" s="8" t="s">
        <v>653</v>
      </c>
      <c r="E2883" s="8" t="s">
        <v>944</v>
      </c>
      <c r="F2883" s="8" t="s">
        <v>11347</v>
      </c>
      <c r="G2883" s="9" t="s">
        <v>2394</v>
      </c>
      <c r="H2883" s="8" t="s">
        <v>6608</v>
      </c>
      <c r="I2883" s="8" t="s">
        <v>11344</v>
      </c>
      <c r="J2883" s="8" t="s">
        <v>11344</v>
      </c>
      <c r="K2883" s="108" t="s">
        <v>11345</v>
      </c>
    </row>
    <row r="2884" spans="1:12" ht="45" hidden="1">
      <c r="A2884" s="6">
        <v>2883</v>
      </c>
      <c r="B2884" s="7" t="s">
        <v>11349</v>
      </c>
      <c r="C2884" s="8" t="s">
        <v>1012</v>
      </c>
      <c r="D2884" s="8" t="s">
        <v>400</v>
      </c>
      <c r="E2884" s="8" t="s">
        <v>11350</v>
      </c>
      <c r="F2884" s="8" t="s">
        <v>11351</v>
      </c>
      <c r="G2884" s="9" t="s">
        <v>994</v>
      </c>
      <c r="H2884" s="8" t="s">
        <v>3</v>
      </c>
      <c r="I2884" s="8" t="s">
        <v>9827</v>
      </c>
      <c r="J2884" s="8" t="s">
        <v>9827</v>
      </c>
      <c r="K2884" s="108" t="s">
        <v>11352</v>
      </c>
    </row>
    <row r="2885" spans="1:12" ht="30" hidden="1">
      <c r="A2885" s="6">
        <v>2884</v>
      </c>
      <c r="B2885" s="7" t="s">
        <v>11354</v>
      </c>
      <c r="C2885" s="8" t="s">
        <v>11355</v>
      </c>
      <c r="D2885" s="8" t="s">
        <v>2239</v>
      </c>
      <c r="E2885" s="8" t="s">
        <v>11012</v>
      </c>
      <c r="F2885" s="8" t="s">
        <v>11356</v>
      </c>
      <c r="G2885" s="9" t="s">
        <v>11357</v>
      </c>
      <c r="H2885" s="8" t="s">
        <v>6608</v>
      </c>
      <c r="I2885" s="8" t="s">
        <v>11157</v>
      </c>
      <c r="J2885" s="8" t="s">
        <v>10938</v>
      </c>
      <c r="K2885" s="108" t="s">
        <v>11358</v>
      </c>
    </row>
    <row r="2886" spans="1:12" ht="30" hidden="1">
      <c r="A2886" s="6">
        <v>2885</v>
      </c>
      <c r="B2886" s="7" t="s">
        <v>11354</v>
      </c>
      <c r="C2886" s="8" t="s">
        <v>11355</v>
      </c>
      <c r="D2886" s="8" t="s">
        <v>11359</v>
      </c>
      <c r="E2886" s="8" t="s">
        <v>11012</v>
      </c>
      <c r="F2886" s="8" t="s">
        <v>11356</v>
      </c>
      <c r="G2886" s="9" t="s">
        <v>11357</v>
      </c>
      <c r="H2886" s="8" t="s">
        <v>6608</v>
      </c>
      <c r="I2886" s="8" t="s">
        <v>11157</v>
      </c>
      <c r="J2886" s="8" t="s">
        <v>10938</v>
      </c>
      <c r="K2886" s="108" t="s">
        <v>11360</v>
      </c>
    </row>
    <row r="2887" spans="1:12" s="133" customFormat="1" ht="45" hidden="1">
      <c r="A2887" s="6">
        <v>2886</v>
      </c>
      <c r="B2887" s="129" t="s">
        <v>11361</v>
      </c>
      <c r="C2887" s="130" t="s">
        <v>11362</v>
      </c>
      <c r="D2887" s="130" t="s">
        <v>11363</v>
      </c>
      <c r="E2887" s="130" t="s">
        <v>285</v>
      </c>
      <c r="F2887" s="130" t="s">
        <v>11227</v>
      </c>
      <c r="G2887" s="131" t="s">
        <v>910</v>
      </c>
      <c r="H2887" s="130" t="s">
        <v>3</v>
      </c>
      <c r="I2887" s="130" t="s">
        <v>11228</v>
      </c>
      <c r="J2887" s="130" t="s">
        <v>11229</v>
      </c>
      <c r="K2887" s="108" t="s">
        <v>11364</v>
      </c>
      <c r="L2887" s="5"/>
    </row>
    <row r="2888" spans="1:12" ht="45" hidden="1">
      <c r="A2888" s="6">
        <v>2887</v>
      </c>
      <c r="B2888" s="129" t="s">
        <v>11365</v>
      </c>
      <c r="C2888" s="130" t="s">
        <v>2372</v>
      </c>
      <c r="D2888" s="130" t="s">
        <v>11366</v>
      </c>
      <c r="E2888" s="130" t="s">
        <v>285</v>
      </c>
      <c r="F2888" s="130" t="s">
        <v>11367</v>
      </c>
      <c r="G2888" s="131" t="s">
        <v>2373</v>
      </c>
      <c r="H2888" s="130" t="s">
        <v>3</v>
      </c>
      <c r="I2888" s="130" t="s">
        <v>11228</v>
      </c>
      <c r="J2888" s="130" t="s">
        <v>11229</v>
      </c>
      <c r="K2888" s="108" t="s">
        <v>11368</v>
      </c>
      <c r="L2888" s="133"/>
    </row>
    <row r="2889" spans="1:12" ht="45" hidden="1">
      <c r="A2889" s="6">
        <v>2888</v>
      </c>
      <c r="B2889" s="129" t="s">
        <v>11369</v>
      </c>
      <c r="C2889" s="130" t="s">
        <v>11370</v>
      </c>
      <c r="D2889" s="132">
        <v>3.0000000000000001E-3</v>
      </c>
      <c r="E2889" s="130" t="s">
        <v>1672</v>
      </c>
      <c r="F2889" s="130" t="s">
        <v>11371</v>
      </c>
      <c r="G2889" s="131" t="s">
        <v>11100</v>
      </c>
      <c r="H2889" s="130" t="s">
        <v>3</v>
      </c>
      <c r="I2889" s="130" t="s">
        <v>11372</v>
      </c>
      <c r="J2889" s="130" t="s">
        <v>11372</v>
      </c>
      <c r="K2889" s="108" t="s">
        <v>11373</v>
      </c>
    </row>
    <row r="2890" spans="1:12" ht="45" hidden="1">
      <c r="A2890" s="6">
        <v>2889</v>
      </c>
      <c r="B2890" s="129" t="s">
        <v>11308</v>
      </c>
      <c r="C2890" s="130" t="s">
        <v>1202</v>
      </c>
      <c r="D2890" s="130" t="s">
        <v>126</v>
      </c>
      <c r="E2890" s="130" t="s">
        <v>812</v>
      </c>
      <c r="F2890" s="130" t="s">
        <v>1857</v>
      </c>
      <c r="G2890" s="131" t="s">
        <v>99</v>
      </c>
      <c r="H2890" s="130" t="s">
        <v>3</v>
      </c>
      <c r="I2890" s="130" t="s">
        <v>11311</v>
      </c>
      <c r="J2890" s="130" t="s">
        <v>11309</v>
      </c>
      <c r="K2890" s="108" t="s">
        <v>11374</v>
      </c>
    </row>
    <row r="2891" spans="1:12" ht="45" hidden="1">
      <c r="A2891" s="6">
        <v>2890</v>
      </c>
      <c r="B2891" s="129" t="s">
        <v>11375</v>
      </c>
      <c r="C2891" s="130" t="s">
        <v>11376</v>
      </c>
      <c r="D2891" s="130" t="s">
        <v>11377</v>
      </c>
      <c r="E2891" s="130" t="s">
        <v>134</v>
      </c>
      <c r="F2891" s="130" t="s">
        <v>11378</v>
      </c>
      <c r="G2891" s="131" t="s">
        <v>11379</v>
      </c>
      <c r="H2891" s="130" t="s">
        <v>3</v>
      </c>
      <c r="I2891" s="130" t="s">
        <v>11380</v>
      </c>
      <c r="J2891" s="130" t="s">
        <v>11382</v>
      </c>
      <c r="K2891" s="108" t="s">
        <v>11381</v>
      </c>
    </row>
    <row r="2892" spans="1:12" ht="45" hidden="1">
      <c r="A2892" s="6">
        <v>2891</v>
      </c>
      <c r="B2892" s="7" t="s">
        <v>11383</v>
      </c>
      <c r="C2892" s="8" t="s">
        <v>11384</v>
      </c>
      <c r="D2892" s="8" t="s">
        <v>11386</v>
      </c>
      <c r="E2892" s="8" t="s">
        <v>4575</v>
      </c>
      <c r="F2892" s="8" t="s">
        <v>11387</v>
      </c>
      <c r="G2892" s="9" t="s">
        <v>11388</v>
      </c>
      <c r="H2892" s="8" t="s">
        <v>3</v>
      </c>
      <c r="I2892" s="8" t="s">
        <v>11385</v>
      </c>
      <c r="J2892" s="8" t="s">
        <v>11385</v>
      </c>
      <c r="K2892" s="108" t="s">
        <v>11389</v>
      </c>
    </row>
    <row r="2893" spans="1:12" ht="45" hidden="1">
      <c r="A2893" s="6">
        <v>2892</v>
      </c>
      <c r="B2893" s="7" t="s">
        <v>11390</v>
      </c>
      <c r="C2893" s="8" t="s">
        <v>11391</v>
      </c>
      <c r="D2893" s="8" t="s">
        <v>11393</v>
      </c>
      <c r="E2893" s="8" t="s">
        <v>66</v>
      </c>
      <c r="F2893" s="8" t="s">
        <v>11394</v>
      </c>
      <c r="G2893" s="9" t="s">
        <v>2999</v>
      </c>
      <c r="H2893" s="8" t="s">
        <v>3</v>
      </c>
      <c r="I2893" s="8" t="s">
        <v>10776</v>
      </c>
      <c r="J2893" s="8" t="s">
        <v>11392</v>
      </c>
      <c r="K2893" s="108" t="s">
        <v>11395</v>
      </c>
    </row>
    <row r="2894" spans="1:12" ht="45" hidden="1">
      <c r="A2894" s="6">
        <v>2893</v>
      </c>
      <c r="B2894" s="7" t="s">
        <v>11397</v>
      </c>
      <c r="C2894" s="8" t="s">
        <v>2010</v>
      </c>
      <c r="D2894" s="8" t="s">
        <v>11400</v>
      </c>
      <c r="E2894" s="8" t="s">
        <v>11399</v>
      </c>
      <c r="F2894" s="8" t="s">
        <v>1002</v>
      </c>
      <c r="G2894" s="9" t="s">
        <v>2011</v>
      </c>
      <c r="H2894" s="8" t="s">
        <v>6608</v>
      </c>
      <c r="I2894" s="8" t="s">
        <v>11139</v>
      </c>
      <c r="J2894" s="8" t="s">
        <v>11398</v>
      </c>
      <c r="K2894" s="108" t="s">
        <v>11401</v>
      </c>
    </row>
    <row r="2895" spans="1:12" ht="45" hidden="1">
      <c r="A2895" s="6">
        <v>2894</v>
      </c>
      <c r="B2895" s="7" t="s">
        <v>11397</v>
      </c>
      <c r="C2895" s="8" t="s">
        <v>2010</v>
      </c>
      <c r="D2895" s="8" t="s">
        <v>277</v>
      </c>
      <c r="E2895" s="8" t="s">
        <v>11399</v>
      </c>
      <c r="F2895" s="8" t="s">
        <v>1002</v>
      </c>
      <c r="G2895" s="9" t="s">
        <v>2011</v>
      </c>
      <c r="H2895" s="8" t="s">
        <v>6608</v>
      </c>
      <c r="I2895" s="8" t="s">
        <v>11139</v>
      </c>
      <c r="J2895" s="8" t="s">
        <v>11398</v>
      </c>
      <c r="K2895" s="108" t="s">
        <v>11402</v>
      </c>
    </row>
    <row r="2896" spans="1:12" ht="60" hidden="1">
      <c r="A2896" s="6">
        <v>2895</v>
      </c>
      <c r="B2896" s="7" t="s">
        <v>11403</v>
      </c>
      <c r="C2896" s="8" t="s">
        <v>1544</v>
      </c>
      <c r="D2896" s="8" t="s">
        <v>19</v>
      </c>
      <c r="E2896" s="8" t="s">
        <v>1322</v>
      </c>
      <c r="F2896" s="8" t="s">
        <v>11405</v>
      </c>
      <c r="G2896" s="9" t="s">
        <v>1545</v>
      </c>
      <c r="H2896" s="8" t="s">
        <v>3</v>
      </c>
      <c r="I2896" s="8" t="s">
        <v>11406</v>
      </c>
      <c r="J2896" s="8" t="s">
        <v>11404</v>
      </c>
      <c r="K2896" s="108" t="s">
        <v>11407</v>
      </c>
    </row>
    <row r="2897" spans="1:12" ht="45" hidden="1">
      <c r="A2897" s="6">
        <v>2896</v>
      </c>
      <c r="B2897" s="7" t="s">
        <v>11408</v>
      </c>
      <c r="C2897" s="8" t="s">
        <v>11409</v>
      </c>
      <c r="D2897" s="8" t="s">
        <v>11411</v>
      </c>
      <c r="E2897" s="8" t="s">
        <v>49</v>
      </c>
      <c r="F2897" s="8" t="s">
        <v>11412</v>
      </c>
      <c r="G2897" s="9" t="s">
        <v>994</v>
      </c>
      <c r="H2897" s="8" t="s">
        <v>3</v>
      </c>
      <c r="I2897" s="8" t="s">
        <v>11413</v>
      </c>
      <c r="J2897" s="8" t="s">
        <v>11410</v>
      </c>
      <c r="K2897" s="108" t="s">
        <v>11414</v>
      </c>
    </row>
    <row r="2898" spans="1:12" ht="45" hidden="1">
      <c r="A2898" s="6">
        <v>2897</v>
      </c>
      <c r="B2898" s="7" t="s">
        <v>11415</v>
      </c>
      <c r="C2898" s="8" t="s">
        <v>9327</v>
      </c>
      <c r="D2898" s="8" t="s">
        <v>1244</v>
      </c>
      <c r="E2898" s="8" t="s">
        <v>11418</v>
      </c>
      <c r="F2898" s="8" t="s">
        <v>11419</v>
      </c>
      <c r="G2898" s="9" t="s">
        <v>1240</v>
      </c>
      <c r="H2898" s="8" t="s">
        <v>3</v>
      </c>
      <c r="I2898" s="8" t="s">
        <v>11417</v>
      </c>
      <c r="J2898" s="8" t="s">
        <v>11416</v>
      </c>
      <c r="K2898" s="108" t="s">
        <v>11420</v>
      </c>
    </row>
    <row r="2899" spans="1:12" ht="45" hidden="1">
      <c r="A2899" s="6">
        <v>2898</v>
      </c>
      <c r="B2899" s="7" t="s">
        <v>11421</v>
      </c>
      <c r="C2899" s="8" t="s">
        <v>8765</v>
      </c>
      <c r="D2899" s="8" t="s">
        <v>199</v>
      </c>
      <c r="E2899" s="8" t="s">
        <v>812</v>
      </c>
      <c r="F2899" s="8" t="s">
        <v>10531</v>
      </c>
      <c r="G2899" s="9" t="s">
        <v>2484</v>
      </c>
      <c r="H2899" s="8" t="s">
        <v>3</v>
      </c>
      <c r="I2899" s="8" t="s">
        <v>11424</v>
      </c>
      <c r="J2899" s="8" t="s">
        <v>11422</v>
      </c>
      <c r="K2899" s="108" t="s">
        <v>11423</v>
      </c>
    </row>
    <row r="2900" spans="1:12" ht="45" hidden="1">
      <c r="A2900" s="6">
        <v>2899</v>
      </c>
      <c r="B2900" s="7" t="s">
        <v>11425</v>
      </c>
      <c r="C2900" s="8" t="s">
        <v>11426</v>
      </c>
      <c r="D2900" s="8" t="s">
        <v>11428</v>
      </c>
      <c r="E2900" s="8" t="s">
        <v>66</v>
      </c>
      <c r="F2900" s="8" t="s">
        <v>11429</v>
      </c>
      <c r="G2900" s="9" t="s">
        <v>1873</v>
      </c>
      <c r="H2900" s="8" t="s">
        <v>3</v>
      </c>
      <c r="I2900" s="8" t="s">
        <v>11430</v>
      </c>
      <c r="J2900" s="8" t="s">
        <v>11427</v>
      </c>
      <c r="K2900" s="108" t="s">
        <v>11431</v>
      </c>
      <c r="L2900" s="5" t="s">
        <v>13992</v>
      </c>
    </row>
    <row r="2901" spans="1:12" ht="45" hidden="1">
      <c r="A2901" s="6">
        <v>2900</v>
      </c>
      <c r="B2901" s="7" t="s">
        <v>11432</v>
      </c>
      <c r="C2901" s="8" t="s">
        <v>11426</v>
      </c>
      <c r="D2901" s="8" t="s">
        <v>11433</v>
      </c>
      <c r="E2901" s="8" t="s">
        <v>66</v>
      </c>
      <c r="F2901" s="8" t="s">
        <v>11434</v>
      </c>
      <c r="G2901" s="9" t="s">
        <v>1873</v>
      </c>
      <c r="H2901" s="8" t="s">
        <v>3</v>
      </c>
      <c r="I2901" s="8" t="s">
        <v>11430</v>
      </c>
      <c r="J2901" s="8" t="s">
        <v>11427</v>
      </c>
      <c r="K2901" s="108" t="s">
        <v>11435</v>
      </c>
      <c r="L2901" s="5" t="s">
        <v>13992</v>
      </c>
    </row>
    <row r="2902" spans="1:12" ht="45" hidden="1">
      <c r="A2902" s="6">
        <v>2901</v>
      </c>
      <c r="B2902" s="7" t="s">
        <v>11436</v>
      </c>
      <c r="C2902" s="8" t="s">
        <v>11426</v>
      </c>
      <c r="D2902" s="8" t="s">
        <v>11440</v>
      </c>
      <c r="E2902" s="8" t="s">
        <v>66</v>
      </c>
      <c r="F2902" s="8" t="s">
        <v>11438</v>
      </c>
      <c r="G2902" s="9" t="s">
        <v>1873</v>
      </c>
      <c r="H2902" s="8" t="s">
        <v>3</v>
      </c>
      <c r="I2902" s="8" t="s">
        <v>11430</v>
      </c>
      <c r="J2902" s="8" t="s">
        <v>11437</v>
      </c>
      <c r="K2902" s="108" t="s">
        <v>11439</v>
      </c>
      <c r="L2902" s="5" t="s">
        <v>13992</v>
      </c>
    </row>
    <row r="2903" spans="1:12" ht="45" hidden="1">
      <c r="A2903" s="6">
        <v>2902</v>
      </c>
      <c r="B2903" s="7" t="s">
        <v>11441</v>
      </c>
      <c r="C2903" s="8" t="s">
        <v>11442</v>
      </c>
      <c r="D2903" s="8" t="s">
        <v>1350</v>
      </c>
      <c r="E2903" s="8" t="s">
        <v>11444</v>
      </c>
      <c r="F2903" s="8" t="s">
        <v>11445</v>
      </c>
      <c r="G2903" s="9" t="s">
        <v>11446</v>
      </c>
      <c r="H2903" s="8" t="s">
        <v>3</v>
      </c>
      <c r="I2903" s="8" t="s">
        <v>10776</v>
      </c>
      <c r="J2903" s="8" t="s">
        <v>11443</v>
      </c>
      <c r="K2903" s="108" t="s">
        <v>11447</v>
      </c>
    </row>
    <row r="2904" spans="1:12" ht="45" hidden="1">
      <c r="A2904" s="6">
        <v>2903</v>
      </c>
      <c r="B2904" s="7" t="s">
        <v>11448</v>
      </c>
      <c r="C2904" s="8" t="s">
        <v>936</v>
      </c>
      <c r="D2904" s="8" t="s">
        <v>11450</v>
      </c>
      <c r="E2904" s="8" t="s">
        <v>227</v>
      </c>
      <c r="F2904" s="8" t="s">
        <v>11449</v>
      </c>
      <c r="G2904" s="9" t="s">
        <v>7072</v>
      </c>
      <c r="H2904" s="8" t="s">
        <v>3</v>
      </c>
      <c r="I2904" s="8" t="s">
        <v>11406</v>
      </c>
      <c r="J2904" s="8" t="s">
        <v>11282</v>
      </c>
      <c r="K2904" s="108" t="s">
        <v>11688</v>
      </c>
    </row>
    <row r="2905" spans="1:12" ht="45" hidden="1">
      <c r="A2905" s="6">
        <v>2904</v>
      </c>
      <c r="B2905" s="7" t="s">
        <v>11415</v>
      </c>
      <c r="C2905" s="8" t="s">
        <v>2388</v>
      </c>
      <c r="D2905" s="8" t="s">
        <v>1900</v>
      </c>
      <c r="E2905" s="8" t="s">
        <v>25</v>
      </c>
      <c r="F2905" s="8" t="s">
        <v>11451</v>
      </c>
      <c r="G2905" s="9" t="s">
        <v>1240</v>
      </c>
      <c r="H2905" s="8" t="s">
        <v>3</v>
      </c>
      <c r="I2905" s="8" t="s">
        <v>11417</v>
      </c>
      <c r="J2905" s="8" t="s">
        <v>11416</v>
      </c>
      <c r="K2905" s="108" t="s">
        <v>11452</v>
      </c>
    </row>
    <row r="2906" spans="1:12" ht="45" hidden="1">
      <c r="A2906" s="6">
        <v>2905</v>
      </c>
      <c r="B2906" s="23" t="s">
        <v>11453</v>
      </c>
      <c r="C2906" s="21" t="s">
        <v>11454</v>
      </c>
      <c r="D2906" s="21" t="s">
        <v>3160</v>
      </c>
      <c r="E2906" s="21" t="s">
        <v>11456</v>
      </c>
      <c r="F2906" s="21" t="s">
        <v>11457</v>
      </c>
      <c r="G2906" s="24" t="s">
        <v>4257</v>
      </c>
      <c r="H2906" s="21" t="s">
        <v>3</v>
      </c>
      <c r="I2906" s="21" t="s">
        <v>11372</v>
      </c>
      <c r="J2906" s="21" t="s">
        <v>11372</v>
      </c>
      <c r="K2906" s="111" t="s">
        <v>11455</v>
      </c>
    </row>
    <row r="2907" spans="1:12" ht="45" hidden="1">
      <c r="A2907" s="6">
        <v>2906</v>
      </c>
      <c r="B2907" s="7" t="s">
        <v>11453</v>
      </c>
      <c r="C2907" s="8" t="s">
        <v>11454</v>
      </c>
      <c r="D2907" s="8" t="s">
        <v>11458</v>
      </c>
      <c r="E2907" s="8" t="s">
        <v>11456</v>
      </c>
      <c r="F2907" s="8" t="s">
        <v>11457</v>
      </c>
      <c r="G2907" s="9" t="s">
        <v>4257</v>
      </c>
      <c r="H2907" s="8" t="s">
        <v>3</v>
      </c>
      <c r="I2907" s="8" t="s">
        <v>11372</v>
      </c>
      <c r="J2907" s="8" t="s">
        <v>11372</v>
      </c>
      <c r="K2907" s="108" t="s">
        <v>11459</v>
      </c>
    </row>
    <row r="2908" spans="1:12" ht="45" hidden="1">
      <c r="A2908" s="6">
        <v>2907</v>
      </c>
      <c r="B2908" s="7" t="s">
        <v>11461</v>
      </c>
      <c r="C2908" s="8" t="s">
        <v>11462</v>
      </c>
      <c r="D2908" s="8" t="s">
        <v>919</v>
      </c>
      <c r="E2908" s="8" t="s">
        <v>11464</v>
      </c>
      <c r="F2908" s="8" t="s">
        <v>11465</v>
      </c>
      <c r="G2908" s="9" t="s">
        <v>2203</v>
      </c>
      <c r="H2908" s="8" t="s">
        <v>3</v>
      </c>
      <c r="I2908" s="8" t="s">
        <v>22</v>
      </c>
      <c r="J2908" s="8" t="s">
        <v>11463</v>
      </c>
      <c r="K2908" s="108" t="s">
        <v>11460</v>
      </c>
    </row>
    <row r="2909" spans="1:12" ht="45" hidden="1">
      <c r="A2909" s="6">
        <v>2908</v>
      </c>
      <c r="B2909" s="7" t="s">
        <v>11461</v>
      </c>
      <c r="C2909" s="8" t="s">
        <v>11462</v>
      </c>
      <c r="D2909" s="8" t="s">
        <v>1577</v>
      </c>
      <c r="E2909" s="8" t="s">
        <v>11468</v>
      </c>
      <c r="F2909" s="8" t="s">
        <v>11467</v>
      </c>
      <c r="G2909" s="9" t="s">
        <v>2203</v>
      </c>
      <c r="H2909" s="8" t="s">
        <v>3</v>
      </c>
      <c r="I2909" s="8" t="s">
        <v>22</v>
      </c>
      <c r="J2909" s="8" t="s">
        <v>11463</v>
      </c>
      <c r="K2909" s="108" t="s">
        <v>11466</v>
      </c>
    </row>
    <row r="2910" spans="1:12" ht="30" hidden="1">
      <c r="A2910" s="6">
        <v>2909</v>
      </c>
      <c r="B2910" s="7" t="s">
        <v>11470</v>
      </c>
      <c r="C2910" s="8" t="s">
        <v>8</v>
      </c>
      <c r="D2910" s="8" t="s">
        <v>12</v>
      </c>
      <c r="E2910" s="8" t="s">
        <v>4993</v>
      </c>
      <c r="F2910" s="8" t="s">
        <v>11471</v>
      </c>
      <c r="G2910" s="9" t="s">
        <v>10</v>
      </c>
      <c r="H2910" s="8" t="s">
        <v>6608</v>
      </c>
      <c r="I2910" s="8" t="s">
        <v>11335</v>
      </c>
      <c r="J2910" s="8" t="s">
        <v>11338</v>
      </c>
      <c r="K2910" s="108" t="s">
        <v>11472</v>
      </c>
    </row>
    <row r="2911" spans="1:12" ht="30" hidden="1">
      <c r="A2911" s="6">
        <v>2910</v>
      </c>
      <c r="B2911" s="7" t="s">
        <v>11473</v>
      </c>
      <c r="C2911" s="8" t="s">
        <v>11474</v>
      </c>
      <c r="D2911" s="8" t="s">
        <v>11475</v>
      </c>
      <c r="E2911" s="8" t="s">
        <v>1289</v>
      </c>
      <c r="F2911" s="8" t="s">
        <v>11476</v>
      </c>
      <c r="G2911" s="9" t="s">
        <v>11477</v>
      </c>
      <c r="H2911" s="8" t="s">
        <v>6608</v>
      </c>
      <c r="I2911" s="8" t="s">
        <v>11335</v>
      </c>
      <c r="J2911" s="8" t="s">
        <v>11338</v>
      </c>
      <c r="K2911" s="108" t="s">
        <v>11478</v>
      </c>
    </row>
    <row r="2912" spans="1:12" ht="60" hidden="1">
      <c r="A2912" s="6">
        <v>2911</v>
      </c>
      <c r="B2912" s="7" t="s">
        <v>11500</v>
      </c>
      <c r="C2912" s="8" t="s">
        <v>11479</v>
      </c>
      <c r="D2912" s="8" t="s">
        <v>90</v>
      </c>
      <c r="E2912" s="8" t="s">
        <v>11481</v>
      </c>
      <c r="F2912" s="8" t="s">
        <v>334</v>
      </c>
      <c r="G2912" s="9" t="s">
        <v>1151</v>
      </c>
      <c r="H2912" s="8" t="s">
        <v>6608</v>
      </c>
      <c r="I2912" s="8" t="s">
        <v>11335</v>
      </c>
      <c r="J2912" s="8" t="s">
        <v>11480</v>
      </c>
      <c r="K2912" s="108" t="s">
        <v>11482</v>
      </c>
    </row>
    <row r="2913" spans="1:11" ht="60" hidden="1">
      <c r="A2913" s="6">
        <v>2912</v>
      </c>
      <c r="B2913" s="7" t="s">
        <v>11500</v>
      </c>
      <c r="C2913" s="8" t="s">
        <v>11479</v>
      </c>
      <c r="D2913" s="8" t="s">
        <v>60</v>
      </c>
      <c r="E2913" s="8" t="s">
        <v>11481</v>
      </c>
      <c r="F2913" s="8" t="s">
        <v>334</v>
      </c>
      <c r="G2913" s="9" t="s">
        <v>1151</v>
      </c>
      <c r="H2913" s="8" t="s">
        <v>6608</v>
      </c>
      <c r="I2913" s="8" t="s">
        <v>11335</v>
      </c>
      <c r="J2913" s="8" t="s">
        <v>11480</v>
      </c>
      <c r="K2913" s="108" t="s">
        <v>11488</v>
      </c>
    </row>
    <row r="2914" spans="1:11" ht="45" hidden="1">
      <c r="A2914" s="6">
        <v>2913</v>
      </c>
      <c r="B2914" s="7" t="s">
        <v>11483</v>
      </c>
      <c r="C2914" s="8" t="s">
        <v>11484</v>
      </c>
      <c r="D2914" s="8" t="s">
        <v>11486</v>
      </c>
      <c r="E2914" s="8" t="s">
        <v>1289</v>
      </c>
      <c r="F2914" s="8" t="s">
        <v>11487</v>
      </c>
      <c r="G2914" s="9" t="s">
        <v>7146</v>
      </c>
      <c r="H2914" s="8" t="s">
        <v>6608</v>
      </c>
      <c r="I2914" s="8" t="s">
        <v>11335</v>
      </c>
      <c r="J2914" s="8" t="s">
        <v>11485</v>
      </c>
      <c r="K2914" s="108" t="s">
        <v>11489</v>
      </c>
    </row>
    <row r="2915" spans="1:11" hidden="1">
      <c r="A2915" s="6">
        <v>2914</v>
      </c>
      <c r="B2915" s="7" t="s">
        <v>11490</v>
      </c>
      <c r="C2915" s="8" t="s">
        <v>2686</v>
      </c>
      <c r="D2915" s="8" t="s">
        <v>11491</v>
      </c>
      <c r="E2915" s="8" t="s">
        <v>407</v>
      </c>
      <c r="F2915" s="8" t="s">
        <v>2649</v>
      </c>
      <c r="G2915" s="9" t="s">
        <v>6071</v>
      </c>
      <c r="H2915" s="8" t="s">
        <v>6608</v>
      </c>
      <c r="I2915" s="8" t="s">
        <v>6724</v>
      </c>
      <c r="J2915" s="8" t="s">
        <v>6724</v>
      </c>
      <c r="K2915" s="108" t="s">
        <v>11492</v>
      </c>
    </row>
    <row r="2916" spans="1:11" ht="30" hidden="1">
      <c r="A2916" s="6">
        <v>2915</v>
      </c>
      <c r="B2916" s="7" t="s">
        <v>11493</v>
      </c>
      <c r="C2916" s="8" t="s">
        <v>1099</v>
      </c>
      <c r="D2916" s="8" t="s">
        <v>60</v>
      </c>
      <c r="E2916" s="8" t="s">
        <v>365</v>
      </c>
      <c r="F2916" s="8" t="s">
        <v>2735</v>
      </c>
      <c r="G2916" s="9" t="s">
        <v>1101</v>
      </c>
      <c r="H2916" s="8" t="s">
        <v>6608</v>
      </c>
      <c r="I2916" s="8" t="s">
        <v>11335</v>
      </c>
      <c r="J2916" s="8" t="s">
        <v>11335</v>
      </c>
      <c r="K2916" s="108" t="s">
        <v>11494</v>
      </c>
    </row>
    <row r="2917" spans="1:11" ht="30" hidden="1">
      <c r="A2917" s="6">
        <v>2916</v>
      </c>
      <c r="B2917" s="7" t="s">
        <v>13982</v>
      </c>
      <c r="C2917" s="8" t="s">
        <v>658</v>
      </c>
      <c r="D2917" s="8" t="s">
        <v>19</v>
      </c>
      <c r="E2917" s="8" t="s">
        <v>812</v>
      </c>
      <c r="F2917" s="8" t="s">
        <v>11495</v>
      </c>
      <c r="G2917" s="9" t="s">
        <v>659</v>
      </c>
      <c r="H2917" s="8" t="s">
        <v>6608</v>
      </c>
      <c r="I2917" s="8" t="s">
        <v>11496</v>
      </c>
      <c r="J2917" s="8" t="s">
        <v>11498</v>
      </c>
      <c r="K2917" s="108" t="s">
        <v>11497</v>
      </c>
    </row>
    <row r="2918" spans="1:11" ht="45" hidden="1">
      <c r="A2918" s="6">
        <v>2917</v>
      </c>
      <c r="B2918" s="7" t="s">
        <v>11501</v>
      </c>
      <c r="C2918" s="8" t="s">
        <v>354</v>
      </c>
      <c r="D2918" s="8" t="s">
        <v>11268</v>
      </c>
      <c r="E2918" s="8" t="s">
        <v>25</v>
      </c>
      <c r="F2918" s="8" t="s">
        <v>11502</v>
      </c>
      <c r="G2918" s="9" t="s">
        <v>361</v>
      </c>
      <c r="H2918" s="8" t="s">
        <v>3</v>
      </c>
      <c r="I2918" s="8" t="s">
        <v>11503</v>
      </c>
      <c r="J2918" s="8" t="s">
        <v>27</v>
      </c>
      <c r="K2918" s="108" t="s">
        <v>11504</v>
      </c>
    </row>
    <row r="2919" spans="1:11" ht="45" hidden="1">
      <c r="A2919" s="6">
        <v>2918</v>
      </c>
      <c r="B2919" s="7" t="s">
        <v>11505</v>
      </c>
      <c r="C2919" s="8" t="s">
        <v>1486</v>
      </c>
      <c r="D2919" s="8" t="s">
        <v>84</v>
      </c>
      <c r="E2919" s="8" t="s">
        <v>11507</v>
      </c>
      <c r="F2919" s="8" t="s">
        <v>11508</v>
      </c>
      <c r="G2919" s="9" t="s">
        <v>4858</v>
      </c>
      <c r="H2919" s="8" t="s">
        <v>3</v>
      </c>
      <c r="I2919" s="8" t="s">
        <v>10776</v>
      </c>
      <c r="J2919" s="8" t="s">
        <v>11506</v>
      </c>
      <c r="K2919" s="108" t="s">
        <v>11509</v>
      </c>
    </row>
    <row r="2920" spans="1:11" ht="45" hidden="1">
      <c r="A2920" s="6">
        <v>2919</v>
      </c>
      <c r="B2920" s="7" t="s">
        <v>11510</v>
      </c>
      <c r="C2920" s="8" t="s">
        <v>968</v>
      </c>
      <c r="D2920" s="8" t="s">
        <v>1072</v>
      </c>
      <c r="E2920" s="8" t="s">
        <v>944</v>
      </c>
      <c r="F2920" s="8" t="s">
        <v>11511</v>
      </c>
      <c r="G2920" s="9" t="s">
        <v>969</v>
      </c>
      <c r="H2920" s="8" t="s">
        <v>3</v>
      </c>
      <c r="I2920" s="8" t="s">
        <v>11503</v>
      </c>
      <c r="J2920" s="8" t="s">
        <v>27</v>
      </c>
      <c r="K2920" s="108" t="s">
        <v>11512</v>
      </c>
    </row>
    <row r="2921" spans="1:11" ht="45" hidden="1">
      <c r="A2921" s="6">
        <v>2920</v>
      </c>
      <c r="B2921" s="7" t="s">
        <v>11513</v>
      </c>
      <c r="C2921" s="8" t="s">
        <v>11514</v>
      </c>
      <c r="D2921" s="8" t="s">
        <v>11515</v>
      </c>
      <c r="E2921" s="8" t="s">
        <v>66</v>
      </c>
      <c r="F2921" s="8" t="s">
        <v>11516</v>
      </c>
      <c r="G2921" s="9" t="s">
        <v>11517</v>
      </c>
      <c r="H2921" s="8" t="s">
        <v>3</v>
      </c>
      <c r="I2921" s="8" t="s">
        <v>11302</v>
      </c>
      <c r="J2921" s="8" t="s">
        <v>11518</v>
      </c>
      <c r="K2921" s="108" t="s">
        <v>11525</v>
      </c>
    </row>
    <row r="2922" spans="1:11" ht="45" hidden="1">
      <c r="A2922" s="6">
        <v>2921</v>
      </c>
      <c r="B2922" s="7" t="s">
        <v>11520</v>
      </c>
      <c r="C2922" s="8" t="s">
        <v>2497</v>
      </c>
      <c r="D2922" s="8" t="s">
        <v>126</v>
      </c>
      <c r="E2922" s="8" t="s">
        <v>25</v>
      </c>
      <c r="F2922" s="8" t="s">
        <v>11522</v>
      </c>
      <c r="G2922" s="9" t="s">
        <v>11523</v>
      </c>
      <c r="H2922" s="8" t="s">
        <v>3</v>
      </c>
      <c r="I2922" s="8" t="s">
        <v>11524</v>
      </c>
      <c r="J2922" s="8" t="s">
        <v>11521</v>
      </c>
      <c r="K2922" s="108" t="s">
        <v>11519</v>
      </c>
    </row>
    <row r="2923" spans="1:11" ht="45" hidden="1">
      <c r="A2923" s="6">
        <v>2922</v>
      </c>
      <c r="B2923" s="7" t="s">
        <v>11526</v>
      </c>
      <c r="C2923" s="8" t="s">
        <v>11527</v>
      </c>
      <c r="D2923" s="8" t="s">
        <v>117</v>
      </c>
      <c r="E2923" s="8" t="s">
        <v>66</v>
      </c>
      <c r="F2923" s="8" t="s">
        <v>11528</v>
      </c>
      <c r="G2923" s="9" t="s">
        <v>3118</v>
      </c>
      <c r="H2923" s="8" t="s">
        <v>3</v>
      </c>
      <c r="I2923" s="8" t="s">
        <v>10776</v>
      </c>
      <c r="J2923" s="8" t="s">
        <v>11506</v>
      </c>
      <c r="K2923" s="108" t="s">
        <v>11529</v>
      </c>
    </row>
    <row r="2924" spans="1:11" ht="45" hidden="1">
      <c r="A2924" s="6">
        <v>2923</v>
      </c>
      <c r="B2924" s="7" t="s">
        <v>11530</v>
      </c>
      <c r="C2924" s="8" t="s">
        <v>11531</v>
      </c>
      <c r="D2924" s="8" t="s">
        <v>58</v>
      </c>
      <c r="E2924" s="8" t="s">
        <v>11533</v>
      </c>
      <c r="F2924" s="8" t="s">
        <v>1002</v>
      </c>
      <c r="G2924" s="9" t="s">
        <v>59</v>
      </c>
      <c r="H2924" s="8" t="s">
        <v>3</v>
      </c>
      <c r="I2924" s="8" t="s">
        <v>11532</v>
      </c>
      <c r="J2924" s="8" t="s">
        <v>11506</v>
      </c>
      <c r="K2924" s="108" t="s">
        <v>11534</v>
      </c>
    </row>
    <row r="2925" spans="1:11" ht="45" hidden="1">
      <c r="A2925" s="6">
        <v>2924</v>
      </c>
      <c r="B2925" s="7" t="s">
        <v>13973</v>
      </c>
      <c r="C2925" s="8" t="s">
        <v>11535</v>
      </c>
      <c r="D2925" s="8" t="s">
        <v>11537</v>
      </c>
      <c r="E2925" s="8" t="s">
        <v>758</v>
      </c>
      <c r="F2925" s="8" t="s">
        <v>11538</v>
      </c>
      <c r="G2925" s="9" t="s">
        <v>1833</v>
      </c>
      <c r="H2925" s="8" t="s">
        <v>3</v>
      </c>
      <c r="I2925" s="8" t="s">
        <v>11540</v>
      </c>
      <c r="J2925" s="8" t="s">
        <v>11536</v>
      </c>
      <c r="K2925" s="108" t="s">
        <v>11539</v>
      </c>
    </row>
    <row r="2926" spans="1:11" ht="30" hidden="1">
      <c r="A2926" s="6">
        <v>2925</v>
      </c>
      <c r="B2926" s="7" t="s">
        <v>11542</v>
      </c>
      <c r="C2926" s="8" t="s">
        <v>11543</v>
      </c>
      <c r="D2926" s="8" t="s">
        <v>773</v>
      </c>
      <c r="E2926" s="8" t="s">
        <v>25</v>
      </c>
      <c r="F2926" s="8" t="s">
        <v>1352</v>
      </c>
      <c r="G2926" s="9" t="s">
        <v>11549</v>
      </c>
      <c r="H2926" s="8" t="s">
        <v>6608</v>
      </c>
      <c r="I2926" s="8" t="s">
        <v>11335</v>
      </c>
      <c r="J2926" s="8" t="s">
        <v>11544</v>
      </c>
      <c r="K2926" s="108" t="s">
        <v>11545</v>
      </c>
    </row>
    <row r="2927" spans="1:11" ht="30" hidden="1">
      <c r="A2927" s="6">
        <v>2926</v>
      </c>
      <c r="B2927" s="7" t="s">
        <v>11681</v>
      </c>
      <c r="C2927" s="8" t="s">
        <v>1679</v>
      </c>
      <c r="D2927" s="8" t="s">
        <v>31</v>
      </c>
      <c r="E2927" s="8" t="s">
        <v>11548</v>
      </c>
      <c r="F2927" s="8" t="s">
        <v>1323</v>
      </c>
      <c r="G2927" s="9" t="s">
        <v>551</v>
      </c>
      <c r="H2927" s="8" t="s">
        <v>6608</v>
      </c>
      <c r="I2927" s="8" t="s">
        <v>11335</v>
      </c>
      <c r="J2927" s="8" t="s">
        <v>11546</v>
      </c>
      <c r="K2927" s="108" t="s">
        <v>11547</v>
      </c>
    </row>
    <row r="2928" spans="1:11" ht="30" hidden="1">
      <c r="A2928" s="6">
        <v>2927</v>
      </c>
      <c r="B2928" s="7" t="s">
        <v>11550</v>
      </c>
      <c r="C2928" s="8" t="s">
        <v>11551</v>
      </c>
      <c r="D2928" s="8" t="s">
        <v>1719</v>
      </c>
      <c r="E2928" s="8" t="s">
        <v>2493</v>
      </c>
      <c r="F2928" s="8" t="s">
        <v>11552</v>
      </c>
      <c r="G2928" s="9" t="s">
        <v>720</v>
      </c>
      <c r="H2928" s="8" t="s">
        <v>6608</v>
      </c>
      <c r="I2928" s="8" t="s">
        <v>9195</v>
      </c>
      <c r="J2928" s="8" t="s">
        <v>9196</v>
      </c>
      <c r="K2928" s="108" t="s">
        <v>11553</v>
      </c>
    </row>
    <row r="2929" spans="1:12" hidden="1">
      <c r="A2929" s="6">
        <v>2928</v>
      </c>
      <c r="B2929" s="7" t="s">
        <v>11554</v>
      </c>
      <c r="C2929" s="8" t="s">
        <v>658</v>
      </c>
      <c r="D2929" s="8" t="s">
        <v>19</v>
      </c>
      <c r="E2929" s="8" t="s">
        <v>2431</v>
      </c>
      <c r="F2929" s="8" t="s">
        <v>6333</v>
      </c>
      <c r="G2929" s="9" t="s">
        <v>659</v>
      </c>
      <c r="H2929" s="8" t="s">
        <v>6608</v>
      </c>
      <c r="I2929" s="8" t="s">
        <v>9195</v>
      </c>
      <c r="J2929" s="8" t="s">
        <v>9196</v>
      </c>
      <c r="K2929" s="108" t="s">
        <v>11555</v>
      </c>
    </row>
    <row r="2930" spans="1:12" ht="45" hidden="1">
      <c r="A2930" s="6">
        <v>2929</v>
      </c>
      <c r="B2930" s="7" t="s">
        <v>11557</v>
      </c>
      <c r="C2930" s="8" t="s">
        <v>11558</v>
      </c>
      <c r="D2930" s="8" t="s">
        <v>11560</v>
      </c>
      <c r="E2930" s="8" t="s">
        <v>1289</v>
      </c>
      <c r="F2930" s="8" t="s">
        <v>11561</v>
      </c>
      <c r="G2930" s="9" t="s">
        <v>7089</v>
      </c>
      <c r="H2930" s="8" t="s">
        <v>3</v>
      </c>
      <c r="I2930" s="8" t="s">
        <v>11562</v>
      </c>
      <c r="J2930" s="8" t="s">
        <v>11559</v>
      </c>
      <c r="K2930" s="108" t="s">
        <v>11563</v>
      </c>
    </row>
    <row r="2931" spans="1:12" ht="45" hidden="1">
      <c r="A2931" s="6">
        <v>2930</v>
      </c>
      <c r="B2931" s="7" t="s">
        <v>11564</v>
      </c>
      <c r="C2931" s="8" t="s">
        <v>2427</v>
      </c>
      <c r="D2931" s="8" t="s">
        <v>857</v>
      </c>
      <c r="E2931" s="8" t="s">
        <v>1322</v>
      </c>
      <c r="F2931" s="8" t="s">
        <v>11565</v>
      </c>
      <c r="G2931" s="9" t="s">
        <v>856</v>
      </c>
      <c r="H2931" s="8" t="s">
        <v>6608</v>
      </c>
      <c r="I2931" s="8" t="s">
        <v>10444</v>
      </c>
      <c r="J2931" s="8" t="s">
        <v>10444</v>
      </c>
      <c r="K2931" s="108" t="s">
        <v>13671</v>
      </c>
    </row>
    <row r="2932" spans="1:12" ht="45" hidden="1">
      <c r="A2932" s="6">
        <v>2931</v>
      </c>
      <c r="B2932" s="7" t="s">
        <v>11954</v>
      </c>
      <c r="C2932" s="8" t="s">
        <v>1441</v>
      </c>
      <c r="D2932" s="8" t="s">
        <v>11566</v>
      </c>
      <c r="E2932" s="8" t="s">
        <v>10247</v>
      </c>
      <c r="F2932" s="8" t="s">
        <v>11565</v>
      </c>
      <c r="G2932" s="9" t="s">
        <v>1442</v>
      </c>
      <c r="H2932" s="8" t="s">
        <v>6608</v>
      </c>
      <c r="I2932" s="8" t="s">
        <v>10444</v>
      </c>
      <c r="J2932" s="8" t="s">
        <v>10444</v>
      </c>
      <c r="K2932" s="108" t="s">
        <v>11953</v>
      </c>
    </row>
    <row r="2933" spans="1:12" ht="45" hidden="1">
      <c r="A2933" s="6">
        <v>2932</v>
      </c>
      <c r="B2933" s="7" t="s">
        <v>11567</v>
      </c>
      <c r="C2933" s="8" t="s">
        <v>11568</v>
      </c>
      <c r="D2933" s="8" t="s">
        <v>11569</v>
      </c>
      <c r="E2933" s="8" t="s">
        <v>1674</v>
      </c>
      <c r="F2933" s="8" t="s">
        <v>11570</v>
      </c>
      <c r="G2933" s="9" t="s">
        <v>11571</v>
      </c>
      <c r="H2933" s="8" t="s">
        <v>6608</v>
      </c>
      <c r="I2933" s="8" t="s">
        <v>11573</v>
      </c>
      <c r="J2933" s="8" t="s">
        <v>11572</v>
      </c>
      <c r="K2933" s="108" t="s">
        <v>11574</v>
      </c>
      <c r="L2933" s="5" t="s">
        <v>13992</v>
      </c>
    </row>
    <row r="2934" spans="1:12" ht="30" hidden="1">
      <c r="A2934" s="6">
        <v>2933</v>
      </c>
      <c r="B2934" s="7" t="s">
        <v>11575</v>
      </c>
      <c r="C2934" s="8" t="s">
        <v>11576</v>
      </c>
      <c r="D2934" s="8" t="s">
        <v>2273</v>
      </c>
      <c r="E2934" s="8" t="s">
        <v>369</v>
      </c>
      <c r="F2934" s="8" t="s">
        <v>11578</v>
      </c>
      <c r="G2934" s="9" t="s">
        <v>2125</v>
      </c>
      <c r="H2934" s="8" t="s">
        <v>6608</v>
      </c>
      <c r="I2934" s="8" t="s">
        <v>10671</v>
      </c>
      <c r="J2934" s="8" t="s">
        <v>11577</v>
      </c>
      <c r="K2934" s="108" t="s">
        <v>11579</v>
      </c>
    </row>
    <row r="2935" spans="1:12" ht="30" hidden="1">
      <c r="A2935" s="6">
        <v>2934</v>
      </c>
      <c r="B2935" s="7" t="s">
        <v>11575</v>
      </c>
      <c r="C2935" s="8" t="s">
        <v>11576</v>
      </c>
      <c r="D2935" s="8" t="s">
        <v>11580</v>
      </c>
      <c r="E2935" s="8" t="s">
        <v>369</v>
      </c>
      <c r="F2935" s="8" t="s">
        <v>11581</v>
      </c>
      <c r="G2935" s="9" t="s">
        <v>2125</v>
      </c>
      <c r="H2935" s="8" t="s">
        <v>6608</v>
      </c>
      <c r="I2935" s="8" t="s">
        <v>10671</v>
      </c>
      <c r="J2935" s="8" t="s">
        <v>11577</v>
      </c>
      <c r="K2935" s="108" t="s">
        <v>11582</v>
      </c>
    </row>
    <row r="2936" spans="1:12" ht="30" hidden="1">
      <c r="A2936" s="6">
        <v>2935</v>
      </c>
      <c r="B2936" s="7" t="s">
        <v>11583</v>
      </c>
      <c r="C2936" s="8" t="s">
        <v>2451</v>
      </c>
      <c r="D2936" s="8" t="s">
        <v>24</v>
      </c>
      <c r="E2936" s="8" t="s">
        <v>1322</v>
      </c>
      <c r="F2936" s="8" t="s">
        <v>1008</v>
      </c>
      <c r="G2936" s="9" t="s">
        <v>3829</v>
      </c>
      <c r="H2936" s="8" t="s">
        <v>6608</v>
      </c>
      <c r="I2936" s="8" t="s">
        <v>11584</v>
      </c>
      <c r="J2936" s="8" t="s">
        <v>11584</v>
      </c>
      <c r="K2936" s="108" t="s">
        <v>11585</v>
      </c>
    </row>
    <row r="2937" spans="1:12" ht="30" hidden="1">
      <c r="A2937" s="6">
        <v>2936</v>
      </c>
      <c r="B2937" s="7" t="s">
        <v>11583</v>
      </c>
      <c r="C2937" s="8" t="s">
        <v>2451</v>
      </c>
      <c r="D2937" s="8" t="s">
        <v>84</v>
      </c>
      <c r="E2937" s="8" t="s">
        <v>407</v>
      </c>
      <c r="F2937" s="8" t="s">
        <v>11586</v>
      </c>
      <c r="G2937" s="9" t="s">
        <v>3829</v>
      </c>
      <c r="H2937" s="8" t="s">
        <v>6608</v>
      </c>
      <c r="I2937" s="8" t="s">
        <v>11587</v>
      </c>
      <c r="J2937" s="8" t="s">
        <v>11584</v>
      </c>
      <c r="K2937" s="108" t="s">
        <v>11588</v>
      </c>
    </row>
    <row r="2938" spans="1:12" ht="30" hidden="1">
      <c r="A2938" s="6">
        <v>2937</v>
      </c>
      <c r="B2938" s="7" t="s">
        <v>11583</v>
      </c>
      <c r="C2938" s="8" t="s">
        <v>2451</v>
      </c>
      <c r="D2938" s="8" t="s">
        <v>19</v>
      </c>
      <c r="E2938" s="8" t="s">
        <v>1322</v>
      </c>
      <c r="F2938" s="8" t="s">
        <v>1008</v>
      </c>
      <c r="G2938" s="9" t="s">
        <v>3829</v>
      </c>
      <c r="H2938" s="8" t="s">
        <v>6608</v>
      </c>
      <c r="I2938" s="8" t="s">
        <v>11584</v>
      </c>
      <c r="J2938" s="8" t="s">
        <v>11589</v>
      </c>
      <c r="K2938" s="108" t="s">
        <v>11590</v>
      </c>
    </row>
    <row r="2939" spans="1:12" ht="30" hidden="1">
      <c r="A2939" s="6">
        <v>2938</v>
      </c>
      <c r="B2939" s="7" t="s">
        <v>11591</v>
      </c>
      <c r="C2939" s="8" t="s">
        <v>3876</v>
      </c>
      <c r="D2939" s="8" t="s">
        <v>11593</v>
      </c>
      <c r="E2939" s="8" t="s">
        <v>2197</v>
      </c>
      <c r="F2939" s="8" t="s">
        <v>11594</v>
      </c>
      <c r="G2939" s="9" t="s">
        <v>1542</v>
      </c>
      <c r="H2939" s="8" t="s">
        <v>6608</v>
      </c>
      <c r="I2939" s="8" t="s">
        <v>11592</v>
      </c>
      <c r="J2939" s="8" t="s">
        <v>11592</v>
      </c>
      <c r="K2939" s="108" t="s">
        <v>11595</v>
      </c>
    </row>
    <row r="2940" spans="1:12" ht="45" hidden="1">
      <c r="A2940" s="6">
        <v>2939</v>
      </c>
      <c r="B2940" s="7" t="s">
        <v>11596</v>
      </c>
      <c r="C2940" s="8" t="s">
        <v>11597</v>
      </c>
      <c r="D2940" s="8" t="s">
        <v>1570</v>
      </c>
      <c r="E2940" s="8" t="s">
        <v>407</v>
      </c>
      <c r="F2940" s="8" t="s">
        <v>11598</v>
      </c>
      <c r="G2940" s="9" t="s">
        <v>2636</v>
      </c>
      <c r="H2940" s="8" t="s">
        <v>3</v>
      </c>
      <c r="I2940" s="8" t="s">
        <v>11269</v>
      </c>
      <c r="J2940" s="8" t="s">
        <v>11267</v>
      </c>
      <c r="K2940" s="108" t="s">
        <v>11599</v>
      </c>
    </row>
    <row r="2941" spans="1:12" ht="45" hidden="1">
      <c r="A2941" s="6">
        <v>2940</v>
      </c>
      <c r="B2941" s="7" t="s">
        <v>11600</v>
      </c>
      <c r="C2941" s="8" t="s">
        <v>2490</v>
      </c>
      <c r="D2941" s="8" t="s">
        <v>90</v>
      </c>
      <c r="E2941" s="8" t="s">
        <v>812</v>
      </c>
      <c r="F2941" s="8" t="s">
        <v>11601</v>
      </c>
      <c r="G2941" s="9" t="s">
        <v>93</v>
      </c>
      <c r="H2941" s="8" t="s">
        <v>3</v>
      </c>
      <c r="I2941" s="8" t="s">
        <v>11269</v>
      </c>
      <c r="J2941" s="8" t="s">
        <v>11267</v>
      </c>
      <c r="K2941" s="108" t="s">
        <v>11768</v>
      </c>
    </row>
    <row r="2942" spans="1:12" ht="45" hidden="1">
      <c r="A2942" s="6">
        <v>2941</v>
      </c>
      <c r="B2942" s="7" t="s">
        <v>11600</v>
      </c>
      <c r="C2942" s="8" t="s">
        <v>2490</v>
      </c>
      <c r="D2942" s="8" t="s">
        <v>96</v>
      </c>
      <c r="E2942" s="8" t="s">
        <v>5852</v>
      </c>
      <c r="F2942" s="8" t="s">
        <v>11604</v>
      </c>
      <c r="G2942" s="9" t="s">
        <v>93</v>
      </c>
      <c r="H2942" s="8" t="s">
        <v>3</v>
      </c>
      <c r="I2942" s="8" t="s">
        <v>11269</v>
      </c>
      <c r="J2942" s="8" t="s">
        <v>11603</v>
      </c>
      <c r="K2942" s="108" t="s">
        <v>11605</v>
      </c>
    </row>
    <row r="2943" spans="1:12" ht="45" hidden="1">
      <c r="A2943" s="6">
        <v>2942</v>
      </c>
      <c r="B2943" s="7" t="s">
        <v>11600</v>
      </c>
      <c r="C2943" s="8" t="s">
        <v>11606</v>
      </c>
      <c r="D2943" s="8" t="s">
        <v>11607</v>
      </c>
      <c r="E2943" s="8" t="s">
        <v>5852</v>
      </c>
      <c r="F2943" s="8" t="s">
        <v>11604</v>
      </c>
      <c r="G2943" s="9" t="s">
        <v>93</v>
      </c>
      <c r="H2943" s="8" t="s">
        <v>3</v>
      </c>
      <c r="I2943" s="8" t="s">
        <v>11269</v>
      </c>
      <c r="J2943" s="8" t="s">
        <v>11267</v>
      </c>
      <c r="K2943" s="108" t="s">
        <v>11608</v>
      </c>
    </row>
    <row r="2944" spans="1:12" ht="45" hidden="1">
      <c r="A2944" s="6">
        <v>2943</v>
      </c>
      <c r="B2944" s="7" t="s">
        <v>11609</v>
      </c>
      <c r="C2944" s="8" t="s">
        <v>11610</v>
      </c>
      <c r="D2944" s="8" t="s">
        <v>90</v>
      </c>
      <c r="E2944" s="8" t="s">
        <v>5024</v>
      </c>
      <c r="F2944" s="8" t="s">
        <v>8585</v>
      </c>
      <c r="G2944" s="9" t="s">
        <v>11611</v>
      </c>
      <c r="H2944" s="8" t="s">
        <v>3</v>
      </c>
      <c r="I2944" s="8" t="s">
        <v>11612</v>
      </c>
      <c r="J2944" s="8" t="s">
        <v>11422</v>
      </c>
      <c r="K2944" s="108" t="s">
        <v>11613</v>
      </c>
    </row>
    <row r="2945" spans="1:11" ht="45" hidden="1">
      <c r="A2945" s="6">
        <v>2944</v>
      </c>
      <c r="B2945" s="7" t="s">
        <v>11609</v>
      </c>
      <c r="C2945" s="8" t="s">
        <v>11610</v>
      </c>
      <c r="D2945" s="8" t="s">
        <v>60</v>
      </c>
      <c r="E2945" s="8" t="s">
        <v>5024</v>
      </c>
      <c r="F2945" s="8" t="s">
        <v>8585</v>
      </c>
      <c r="G2945" s="9" t="s">
        <v>11611</v>
      </c>
      <c r="H2945" s="8" t="s">
        <v>3</v>
      </c>
      <c r="I2945" s="8" t="s">
        <v>11612</v>
      </c>
      <c r="J2945" s="8" t="s">
        <v>11422</v>
      </c>
      <c r="K2945" s="108" t="s">
        <v>11614</v>
      </c>
    </row>
    <row r="2946" spans="1:11" ht="45" hidden="1">
      <c r="A2946" s="6">
        <v>2945</v>
      </c>
      <c r="B2946" s="7" t="s">
        <v>11615</v>
      </c>
      <c r="C2946" s="8" t="s">
        <v>11616</v>
      </c>
      <c r="D2946" s="8" t="s">
        <v>649</v>
      </c>
      <c r="E2946" s="8" t="s">
        <v>11617</v>
      </c>
      <c r="F2946" s="8" t="s">
        <v>6174</v>
      </c>
      <c r="G2946" s="9" t="s">
        <v>651</v>
      </c>
      <c r="H2946" s="8" t="s">
        <v>3</v>
      </c>
      <c r="I2946" s="8" t="s">
        <v>22</v>
      </c>
      <c r="J2946" s="8" t="s">
        <v>10714</v>
      </c>
      <c r="K2946" s="108" t="s">
        <v>11602</v>
      </c>
    </row>
    <row r="2947" spans="1:11" ht="45" hidden="1">
      <c r="A2947" s="6">
        <v>2946</v>
      </c>
      <c r="B2947" s="7" t="s">
        <v>11618</v>
      </c>
      <c r="C2947" s="8" t="s">
        <v>844</v>
      </c>
      <c r="D2947" s="8" t="s">
        <v>11621</v>
      </c>
      <c r="E2947" s="8" t="s">
        <v>11620</v>
      </c>
      <c r="F2947" s="8" t="s">
        <v>11622</v>
      </c>
      <c r="G2947" s="9" t="s">
        <v>846</v>
      </c>
      <c r="H2947" s="8" t="s">
        <v>3</v>
      </c>
      <c r="I2947" s="8" t="s">
        <v>11623</v>
      </c>
      <c r="J2947" s="8" t="s">
        <v>11619</v>
      </c>
      <c r="K2947" s="108" t="s">
        <v>11624</v>
      </c>
    </row>
    <row r="2948" spans="1:11" ht="45" hidden="1">
      <c r="A2948" s="6">
        <v>2947</v>
      </c>
      <c r="B2948" s="7" t="s">
        <v>11625</v>
      </c>
      <c r="C2948" s="8" t="s">
        <v>11626</v>
      </c>
      <c r="D2948" s="8" t="s">
        <v>11627</v>
      </c>
      <c r="E2948" s="8" t="s">
        <v>5630</v>
      </c>
      <c r="F2948" s="8" t="s">
        <v>11628</v>
      </c>
      <c r="G2948" s="9" t="s">
        <v>2744</v>
      </c>
      <c r="H2948" s="8" t="s">
        <v>3</v>
      </c>
      <c r="I2948" s="8" t="s">
        <v>11503</v>
      </c>
      <c r="J2948" s="8" t="s">
        <v>11503</v>
      </c>
      <c r="K2948" s="108" t="s">
        <v>11629</v>
      </c>
    </row>
    <row r="2949" spans="1:11" ht="60" hidden="1">
      <c r="A2949" s="6">
        <v>2948</v>
      </c>
      <c r="B2949" s="7" t="s">
        <v>17</v>
      </c>
      <c r="C2949" s="8" t="s">
        <v>8</v>
      </c>
      <c r="D2949" s="8" t="s">
        <v>86</v>
      </c>
      <c r="E2949" s="8" t="s">
        <v>4993</v>
      </c>
      <c r="F2949" s="8" t="s">
        <v>11631</v>
      </c>
      <c r="G2949" s="9" t="s">
        <v>10</v>
      </c>
      <c r="H2949" s="8" t="s">
        <v>6608</v>
      </c>
      <c r="I2949" s="8" t="s">
        <v>11335</v>
      </c>
      <c r="J2949" s="8" t="s">
        <v>11630</v>
      </c>
      <c r="K2949" s="108" t="s">
        <v>11632</v>
      </c>
    </row>
    <row r="2950" spans="1:11" ht="75" hidden="1">
      <c r="A2950" s="6">
        <v>2949</v>
      </c>
      <c r="B2950" s="7" t="s">
        <v>11633</v>
      </c>
      <c r="C2950" s="8" t="s">
        <v>11634</v>
      </c>
      <c r="D2950" s="8" t="s">
        <v>11635</v>
      </c>
      <c r="E2950" s="8" t="s">
        <v>2493</v>
      </c>
      <c r="F2950" s="8" t="s">
        <v>11636</v>
      </c>
      <c r="G2950" s="9" t="s">
        <v>11637</v>
      </c>
      <c r="H2950" s="8" t="s">
        <v>6608</v>
      </c>
      <c r="I2950" s="8" t="s">
        <v>11638</v>
      </c>
      <c r="J2950" s="8" t="s">
        <v>11638</v>
      </c>
      <c r="K2950" s="108" t="s">
        <v>11639</v>
      </c>
    </row>
    <row r="2951" spans="1:11" ht="30" hidden="1">
      <c r="A2951" s="6">
        <v>2950</v>
      </c>
      <c r="B2951" s="7" t="s">
        <v>11640</v>
      </c>
      <c r="C2951" s="8" t="s">
        <v>11641</v>
      </c>
      <c r="D2951" s="8" t="s">
        <v>3152</v>
      </c>
      <c r="E2951" s="8" t="s">
        <v>308</v>
      </c>
      <c r="F2951" s="8" t="s">
        <v>11642</v>
      </c>
      <c r="G2951" s="9" t="s">
        <v>11643</v>
      </c>
      <c r="H2951" s="8" t="s">
        <v>6608</v>
      </c>
      <c r="I2951" s="8" t="s">
        <v>11584</v>
      </c>
      <c r="J2951" s="8" t="s">
        <v>11584</v>
      </c>
      <c r="K2951" s="108" t="s">
        <v>11644</v>
      </c>
    </row>
    <row r="2952" spans="1:11" ht="45" hidden="1">
      <c r="A2952" s="6">
        <v>2951</v>
      </c>
      <c r="B2952" s="7" t="s">
        <v>11596</v>
      </c>
      <c r="C2952" s="8" t="s">
        <v>4330</v>
      </c>
      <c r="D2952" s="8" t="s">
        <v>31</v>
      </c>
      <c r="E2952" s="8" t="s">
        <v>25</v>
      </c>
      <c r="F2952" s="8" t="s">
        <v>11645</v>
      </c>
      <c r="G2952" s="9" t="s">
        <v>2636</v>
      </c>
      <c r="H2952" s="8" t="s">
        <v>3</v>
      </c>
      <c r="I2952" s="8" t="s">
        <v>11269</v>
      </c>
      <c r="J2952" s="8" t="s">
        <v>11267</v>
      </c>
      <c r="K2952" s="108" t="s">
        <v>11769</v>
      </c>
    </row>
    <row r="2953" spans="1:11" ht="45" hidden="1">
      <c r="A2953" s="6">
        <v>2952</v>
      </c>
      <c r="B2953" s="7" t="s">
        <v>11646</v>
      </c>
      <c r="C2953" s="8" t="s">
        <v>11647</v>
      </c>
      <c r="D2953" s="8" t="s">
        <v>1382</v>
      </c>
      <c r="E2953" s="8" t="s">
        <v>66</v>
      </c>
      <c r="F2953" s="8" t="s">
        <v>11649</v>
      </c>
      <c r="G2953" s="9" t="s">
        <v>1630</v>
      </c>
      <c r="H2953" s="8" t="s">
        <v>3</v>
      </c>
      <c r="I2953" s="8" t="s">
        <v>11650</v>
      </c>
      <c r="J2953" s="8" t="s">
        <v>11648</v>
      </c>
      <c r="K2953" s="108" t="s">
        <v>11770</v>
      </c>
    </row>
    <row r="2954" spans="1:11" ht="45" hidden="1">
      <c r="A2954" s="6">
        <v>2953</v>
      </c>
      <c r="B2954" s="7" t="s">
        <v>11651</v>
      </c>
      <c r="C2954" s="8" t="s">
        <v>11652</v>
      </c>
      <c r="D2954" s="8" t="s">
        <v>11655</v>
      </c>
      <c r="E2954" s="8" t="s">
        <v>11654</v>
      </c>
      <c r="F2954" s="8" t="s">
        <v>11656</v>
      </c>
      <c r="G2954" s="9" t="s">
        <v>11657</v>
      </c>
      <c r="H2954" s="8" t="s">
        <v>3</v>
      </c>
      <c r="I2954" s="8" t="s">
        <v>11658</v>
      </c>
      <c r="J2954" s="8" t="s">
        <v>11653</v>
      </c>
      <c r="K2954" s="108" t="s">
        <v>11659</v>
      </c>
    </row>
    <row r="2955" spans="1:11" ht="45" hidden="1">
      <c r="A2955" s="6">
        <v>2954</v>
      </c>
      <c r="B2955" s="7" t="s">
        <v>11651</v>
      </c>
      <c r="C2955" s="8" t="s">
        <v>11652</v>
      </c>
      <c r="D2955" s="8" t="s">
        <v>11660</v>
      </c>
      <c r="E2955" s="8" t="s">
        <v>11654</v>
      </c>
      <c r="F2955" s="8" t="s">
        <v>11656</v>
      </c>
      <c r="G2955" s="9" t="s">
        <v>11657</v>
      </c>
      <c r="H2955" s="8" t="s">
        <v>3</v>
      </c>
      <c r="I2955" s="8" t="s">
        <v>11658</v>
      </c>
      <c r="J2955" s="8" t="s">
        <v>11653</v>
      </c>
      <c r="K2955" s="108" t="s">
        <v>11661</v>
      </c>
    </row>
    <row r="2956" spans="1:11" ht="45" hidden="1">
      <c r="A2956" s="6">
        <v>2955</v>
      </c>
      <c r="B2956" s="7" t="s">
        <v>11651</v>
      </c>
      <c r="C2956" s="8" t="s">
        <v>11652</v>
      </c>
      <c r="D2956" s="8" t="s">
        <v>11662</v>
      </c>
      <c r="E2956" s="8" t="s">
        <v>11654</v>
      </c>
      <c r="F2956" s="8" t="s">
        <v>11656</v>
      </c>
      <c r="G2956" s="9" t="s">
        <v>11657</v>
      </c>
      <c r="H2956" s="8" t="s">
        <v>3</v>
      </c>
      <c r="I2956" s="8" t="s">
        <v>11658</v>
      </c>
      <c r="J2956" s="8" t="s">
        <v>11653</v>
      </c>
      <c r="K2956" s="108" t="s">
        <v>11771</v>
      </c>
    </row>
    <row r="2957" spans="1:11" ht="45" hidden="1">
      <c r="A2957" s="6">
        <v>2956</v>
      </c>
      <c r="B2957" s="7" t="s">
        <v>11663</v>
      </c>
      <c r="C2957" s="8" t="s">
        <v>11664</v>
      </c>
      <c r="D2957" s="8" t="s">
        <v>11665</v>
      </c>
      <c r="E2957" s="8" t="s">
        <v>11654</v>
      </c>
      <c r="F2957" s="8" t="s">
        <v>11666</v>
      </c>
      <c r="G2957" s="9" t="s">
        <v>11667</v>
      </c>
      <c r="H2957" s="8" t="s">
        <v>3</v>
      </c>
      <c r="I2957" s="8" t="s">
        <v>11658</v>
      </c>
      <c r="J2957" s="8" t="s">
        <v>11653</v>
      </c>
      <c r="K2957" s="108" t="s">
        <v>11668</v>
      </c>
    </row>
    <row r="2958" spans="1:11" ht="45" hidden="1">
      <c r="A2958" s="6">
        <v>2957</v>
      </c>
      <c r="B2958" s="7" t="s">
        <v>11663</v>
      </c>
      <c r="C2958" s="8" t="s">
        <v>11664</v>
      </c>
      <c r="D2958" s="8" t="s">
        <v>11669</v>
      </c>
      <c r="E2958" s="8" t="s">
        <v>11654</v>
      </c>
      <c r="F2958" s="8" t="s">
        <v>11666</v>
      </c>
      <c r="G2958" s="9" t="s">
        <v>11667</v>
      </c>
      <c r="H2958" s="8" t="s">
        <v>3</v>
      </c>
      <c r="I2958" s="8" t="s">
        <v>11658</v>
      </c>
      <c r="J2958" s="8" t="s">
        <v>11653</v>
      </c>
      <c r="K2958" s="108" t="s">
        <v>11670</v>
      </c>
    </row>
    <row r="2959" spans="1:11" ht="45" hidden="1">
      <c r="A2959" s="6">
        <v>2958</v>
      </c>
      <c r="B2959" s="7" t="s">
        <v>11663</v>
      </c>
      <c r="C2959" s="8" t="s">
        <v>11664</v>
      </c>
      <c r="D2959" s="8" t="s">
        <v>11671</v>
      </c>
      <c r="E2959" s="8" t="s">
        <v>11654</v>
      </c>
      <c r="F2959" s="8" t="s">
        <v>11666</v>
      </c>
      <c r="G2959" s="9" t="s">
        <v>11667</v>
      </c>
      <c r="H2959" s="8" t="s">
        <v>3</v>
      </c>
      <c r="I2959" s="8" t="s">
        <v>11658</v>
      </c>
      <c r="J2959" s="8" t="s">
        <v>11653</v>
      </c>
      <c r="K2959" s="108" t="s">
        <v>11672</v>
      </c>
    </row>
    <row r="2960" spans="1:11" ht="45" hidden="1">
      <c r="A2960" s="6">
        <v>2959</v>
      </c>
      <c r="B2960" s="7" t="s">
        <v>11663</v>
      </c>
      <c r="C2960" s="8" t="s">
        <v>11664</v>
      </c>
      <c r="D2960" s="8" t="s">
        <v>11673</v>
      </c>
      <c r="E2960" s="8" t="s">
        <v>11654</v>
      </c>
      <c r="F2960" s="8" t="s">
        <v>11666</v>
      </c>
      <c r="G2960" s="9" t="s">
        <v>11667</v>
      </c>
      <c r="H2960" s="8" t="s">
        <v>3</v>
      </c>
      <c r="I2960" s="8" t="s">
        <v>11658</v>
      </c>
      <c r="J2960" s="8" t="s">
        <v>11653</v>
      </c>
      <c r="K2960" s="108" t="s">
        <v>11674</v>
      </c>
    </row>
    <row r="2961" spans="1:11" ht="45" hidden="1">
      <c r="A2961" s="6">
        <v>2960</v>
      </c>
      <c r="B2961" s="7" t="s">
        <v>11663</v>
      </c>
      <c r="C2961" s="8" t="s">
        <v>11664</v>
      </c>
      <c r="D2961" s="8" t="s">
        <v>11676</v>
      </c>
      <c r="E2961" s="8" t="s">
        <v>11654</v>
      </c>
      <c r="F2961" s="8" t="s">
        <v>11666</v>
      </c>
      <c r="G2961" s="9" t="s">
        <v>11667</v>
      </c>
      <c r="H2961" s="8" t="s">
        <v>3</v>
      </c>
      <c r="I2961" s="8" t="s">
        <v>11658</v>
      </c>
      <c r="J2961" s="8" t="s">
        <v>11653</v>
      </c>
      <c r="K2961" s="108" t="s">
        <v>11675</v>
      </c>
    </row>
    <row r="2962" spans="1:11" ht="45" hidden="1">
      <c r="A2962" s="6">
        <v>2961</v>
      </c>
      <c r="B2962" s="7" t="s">
        <v>13981</v>
      </c>
      <c r="C2962" s="8" t="s">
        <v>11677</v>
      </c>
      <c r="D2962" s="8" t="s">
        <v>11265</v>
      </c>
      <c r="E2962" s="8" t="s">
        <v>812</v>
      </c>
      <c r="F2962" s="8" t="s">
        <v>11679</v>
      </c>
      <c r="G2962" s="9" t="s">
        <v>7134</v>
      </c>
      <c r="H2962" s="8" t="s">
        <v>3</v>
      </c>
      <c r="I2962" s="8" t="s">
        <v>11680</v>
      </c>
      <c r="J2962" s="8" t="s">
        <v>11678</v>
      </c>
      <c r="K2962" s="108" t="s">
        <v>11772</v>
      </c>
    </row>
    <row r="2963" spans="1:11" hidden="1">
      <c r="A2963" s="6">
        <v>2962</v>
      </c>
      <c r="B2963" s="7" t="s">
        <v>11682</v>
      </c>
      <c r="C2963" s="8" t="s">
        <v>844</v>
      </c>
      <c r="D2963" s="8" t="s">
        <v>258</v>
      </c>
      <c r="E2963" s="8" t="s">
        <v>308</v>
      </c>
      <c r="F2963" s="8" t="s">
        <v>852</v>
      </c>
      <c r="G2963" s="9" t="s">
        <v>846</v>
      </c>
      <c r="H2963" s="8" t="s">
        <v>6608</v>
      </c>
      <c r="I2963" s="8" t="s">
        <v>11683</v>
      </c>
      <c r="J2963" s="8" t="s">
        <v>11683</v>
      </c>
      <c r="K2963" s="108" t="s">
        <v>11685</v>
      </c>
    </row>
    <row r="2964" spans="1:11" hidden="1">
      <c r="A2964" s="6">
        <v>2963</v>
      </c>
      <c r="B2964" s="7" t="s">
        <v>11684</v>
      </c>
      <c r="C2964" s="8" t="s">
        <v>844</v>
      </c>
      <c r="D2964" s="8" t="s">
        <v>81</v>
      </c>
      <c r="E2964" s="8" t="s">
        <v>308</v>
      </c>
      <c r="F2964" s="8" t="s">
        <v>852</v>
      </c>
      <c r="G2964" s="9" t="s">
        <v>846</v>
      </c>
      <c r="H2964" s="8" t="s">
        <v>6608</v>
      </c>
      <c r="I2964" s="8" t="s">
        <v>11683</v>
      </c>
      <c r="J2964" s="8" t="s">
        <v>11683</v>
      </c>
      <c r="K2964" s="108" t="s">
        <v>11686</v>
      </c>
    </row>
    <row r="2965" spans="1:11" hidden="1">
      <c r="A2965" s="6">
        <v>2964</v>
      </c>
      <c r="B2965" s="7" t="s">
        <v>11689</v>
      </c>
      <c r="C2965" s="8" t="s">
        <v>3518</v>
      </c>
      <c r="D2965" s="8" t="s">
        <v>122</v>
      </c>
      <c r="E2965" s="8" t="s">
        <v>365</v>
      </c>
      <c r="F2965" s="8" t="s">
        <v>11690</v>
      </c>
      <c r="G2965" s="9" t="s">
        <v>3519</v>
      </c>
      <c r="H2965" s="8" t="s">
        <v>6608</v>
      </c>
      <c r="I2965" s="8" t="s">
        <v>9195</v>
      </c>
      <c r="J2965" s="8" t="s">
        <v>9196</v>
      </c>
      <c r="K2965" s="108" t="s">
        <v>11691</v>
      </c>
    </row>
    <row r="2966" spans="1:11" hidden="1">
      <c r="A2966" s="6">
        <v>2965</v>
      </c>
      <c r="B2966" s="7" t="s">
        <v>11692</v>
      </c>
      <c r="C2966" s="8" t="s">
        <v>11693</v>
      </c>
      <c r="D2966" s="8" t="s">
        <v>24</v>
      </c>
      <c r="E2966" s="8" t="s">
        <v>25</v>
      </c>
      <c r="F2966" s="8" t="s">
        <v>251</v>
      </c>
      <c r="G2966" s="9" t="s">
        <v>11694</v>
      </c>
      <c r="H2966" s="8" t="s">
        <v>6608</v>
      </c>
      <c r="I2966" s="8" t="s">
        <v>11683</v>
      </c>
      <c r="J2966" s="8" t="s">
        <v>11683</v>
      </c>
      <c r="K2966" s="108" t="s">
        <v>11695</v>
      </c>
    </row>
    <row r="2967" spans="1:11" ht="30" hidden="1">
      <c r="A2967" s="6">
        <v>2966</v>
      </c>
      <c r="B2967" s="7" t="s">
        <v>11696</v>
      </c>
      <c r="C2967" s="8" t="s">
        <v>606</v>
      </c>
      <c r="D2967" s="8" t="s">
        <v>90</v>
      </c>
      <c r="E2967" s="8" t="s">
        <v>1322</v>
      </c>
      <c r="F2967" s="8" t="s">
        <v>11697</v>
      </c>
      <c r="G2967" s="9" t="s">
        <v>290</v>
      </c>
      <c r="H2967" s="8" t="s">
        <v>6608</v>
      </c>
      <c r="I2967" s="8" t="s">
        <v>10877</v>
      </c>
      <c r="J2967" s="8" t="s">
        <v>10877</v>
      </c>
      <c r="K2967" s="108" t="s">
        <v>11699</v>
      </c>
    </row>
    <row r="2968" spans="1:11" ht="30" hidden="1">
      <c r="A2968" s="6">
        <v>2967</v>
      </c>
      <c r="B2968" s="7" t="s">
        <v>11696</v>
      </c>
      <c r="C2968" s="8" t="s">
        <v>606</v>
      </c>
      <c r="D2968" s="8" t="s">
        <v>60</v>
      </c>
      <c r="E2968" s="8" t="s">
        <v>1322</v>
      </c>
      <c r="F2968" s="8" t="s">
        <v>11697</v>
      </c>
      <c r="G2968" s="9" t="s">
        <v>290</v>
      </c>
      <c r="H2968" s="8" t="s">
        <v>6608</v>
      </c>
      <c r="I2968" s="8" t="s">
        <v>10877</v>
      </c>
      <c r="J2968" s="8" t="s">
        <v>10877</v>
      </c>
      <c r="K2968" s="108" t="s">
        <v>11700</v>
      </c>
    </row>
    <row r="2969" spans="1:11" ht="30" hidden="1">
      <c r="A2969" s="6">
        <v>2968</v>
      </c>
      <c r="B2969" s="7" t="s">
        <v>11696</v>
      </c>
      <c r="C2969" s="8" t="s">
        <v>606</v>
      </c>
      <c r="D2969" s="8" t="s">
        <v>58</v>
      </c>
      <c r="E2969" s="8" t="s">
        <v>1322</v>
      </c>
      <c r="F2969" s="8" t="s">
        <v>11697</v>
      </c>
      <c r="G2969" s="9" t="s">
        <v>290</v>
      </c>
      <c r="H2969" s="8" t="s">
        <v>6608</v>
      </c>
      <c r="I2969" s="8" t="s">
        <v>10877</v>
      </c>
      <c r="J2969" s="8" t="s">
        <v>10877</v>
      </c>
      <c r="K2969" s="108" t="s">
        <v>11701</v>
      </c>
    </row>
    <row r="2970" spans="1:11" ht="30" hidden="1">
      <c r="A2970" s="6">
        <v>2969</v>
      </c>
      <c r="B2970" s="7" t="s">
        <v>11696</v>
      </c>
      <c r="C2970" s="8" t="s">
        <v>606</v>
      </c>
      <c r="D2970" s="8" t="s">
        <v>147</v>
      </c>
      <c r="E2970" s="8" t="s">
        <v>1322</v>
      </c>
      <c r="F2970" s="8" t="s">
        <v>11697</v>
      </c>
      <c r="G2970" s="9" t="s">
        <v>290</v>
      </c>
      <c r="H2970" s="8" t="s">
        <v>6608</v>
      </c>
      <c r="I2970" s="8" t="s">
        <v>10877</v>
      </c>
      <c r="J2970" s="8" t="s">
        <v>10877</v>
      </c>
      <c r="K2970" s="108" t="s">
        <v>11698</v>
      </c>
    </row>
    <row r="2971" spans="1:11" ht="45" hidden="1">
      <c r="A2971" s="6">
        <v>2970</v>
      </c>
      <c r="B2971" s="7" t="s">
        <v>11702</v>
      </c>
      <c r="C2971" s="8" t="s">
        <v>11703</v>
      </c>
      <c r="D2971" s="8" t="s">
        <v>11706</v>
      </c>
      <c r="E2971" s="8" t="s">
        <v>11705</v>
      </c>
      <c r="F2971" s="8" t="s">
        <v>2777</v>
      </c>
      <c r="G2971" s="9" t="s">
        <v>11707</v>
      </c>
      <c r="H2971" s="8" t="s">
        <v>6608</v>
      </c>
      <c r="I2971" s="8" t="s">
        <v>11704</v>
      </c>
      <c r="J2971" s="8" t="s">
        <v>11704</v>
      </c>
      <c r="K2971" s="108" t="s">
        <v>11708</v>
      </c>
    </row>
    <row r="2972" spans="1:11" ht="30" hidden="1">
      <c r="A2972" s="6">
        <v>2971</v>
      </c>
      <c r="B2972" s="7" t="s">
        <v>11710</v>
      </c>
      <c r="C2972" s="8" t="s">
        <v>2261</v>
      </c>
      <c r="D2972" s="8" t="s">
        <v>24</v>
      </c>
      <c r="E2972" s="8" t="s">
        <v>11712</v>
      </c>
      <c r="F2972" s="8" t="s">
        <v>11713</v>
      </c>
      <c r="G2972" s="9" t="s">
        <v>2262</v>
      </c>
      <c r="H2972" s="8" t="s">
        <v>6608</v>
      </c>
      <c r="I2972" s="8" t="s">
        <v>11711</v>
      </c>
      <c r="J2972" s="8" t="s">
        <v>11711</v>
      </c>
      <c r="K2972" s="108" t="s">
        <v>11714</v>
      </c>
    </row>
    <row r="2973" spans="1:11" ht="30" hidden="1">
      <c r="A2973" s="6">
        <v>2972</v>
      </c>
      <c r="B2973" s="7" t="s">
        <v>11718</v>
      </c>
      <c r="C2973" s="8" t="s">
        <v>11715</v>
      </c>
      <c r="D2973" s="8" t="s">
        <v>221</v>
      </c>
      <c r="E2973" s="8" t="s">
        <v>25</v>
      </c>
      <c r="F2973" s="8" t="s">
        <v>9958</v>
      </c>
      <c r="G2973" s="9" t="s">
        <v>2306</v>
      </c>
      <c r="H2973" s="8" t="s">
        <v>6608</v>
      </c>
      <c r="I2973" s="8" t="s">
        <v>10431</v>
      </c>
      <c r="J2973" s="8" t="s">
        <v>11716</v>
      </c>
      <c r="K2973" s="108" t="s">
        <v>11717</v>
      </c>
    </row>
    <row r="2974" spans="1:11" ht="45" hidden="1">
      <c r="A2974" s="6">
        <v>2973</v>
      </c>
      <c r="B2974" s="7" t="s">
        <v>11719</v>
      </c>
      <c r="C2974" s="8" t="s">
        <v>10098</v>
      </c>
      <c r="D2974" s="8" t="s">
        <v>499</v>
      </c>
      <c r="E2974" s="8" t="s">
        <v>758</v>
      </c>
      <c r="F2974" s="8" t="s">
        <v>11721</v>
      </c>
      <c r="G2974" s="9" t="s">
        <v>526</v>
      </c>
      <c r="H2974" s="8" t="s">
        <v>3</v>
      </c>
      <c r="I2974" s="8" t="s">
        <v>11720</v>
      </c>
      <c r="J2974" s="8" t="s">
        <v>11720</v>
      </c>
      <c r="K2974" s="108" t="s">
        <v>11775</v>
      </c>
    </row>
    <row r="2975" spans="1:11" ht="45" hidden="1">
      <c r="A2975" s="6">
        <v>2974</v>
      </c>
      <c r="B2975" s="7" t="s">
        <v>11722</v>
      </c>
      <c r="C2975" s="8" t="s">
        <v>11723</v>
      </c>
      <c r="D2975" s="8" t="s">
        <v>2107</v>
      </c>
      <c r="E2975" s="8" t="s">
        <v>812</v>
      </c>
      <c r="F2975" s="8" t="s">
        <v>11724</v>
      </c>
      <c r="G2975" s="9" t="s">
        <v>1193</v>
      </c>
      <c r="H2975" s="8" t="s">
        <v>3</v>
      </c>
      <c r="I2975" s="8" t="s">
        <v>22</v>
      </c>
      <c r="J2975" s="8" t="s">
        <v>10714</v>
      </c>
      <c r="K2975" s="108" t="s">
        <v>11774</v>
      </c>
    </row>
    <row r="2976" spans="1:11" ht="45" hidden="1">
      <c r="A2976" s="6">
        <v>2975</v>
      </c>
      <c r="B2976" s="7" t="s">
        <v>11722</v>
      </c>
      <c r="C2976" s="8" t="s">
        <v>11723</v>
      </c>
      <c r="D2976" s="8" t="s">
        <v>11725</v>
      </c>
      <c r="E2976" s="8" t="s">
        <v>812</v>
      </c>
      <c r="F2976" s="8" t="s">
        <v>11724</v>
      </c>
      <c r="G2976" s="9" t="s">
        <v>1193</v>
      </c>
      <c r="H2976" s="8" t="s">
        <v>3</v>
      </c>
      <c r="I2976" s="8" t="s">
        <v>22</v>
      </c>
      <c r="J2976" s="8" t="s">
        <v>10714</v>
      </c>
      <c r="K2976" s="108" t="s">
        <v>11777</v>
      </c>
    </row>
    <row r="2977" spans="1:11" ht="45" hidden="1">
      <c r="A2977" s="6">
        <v>2976</v>
      </c>
      <c r="B2977" s="7" t="s">
        <v>11726</v>
      </c>
      <c r="C2977" s="8" t="s">
        <v>11727</v>
      </c>
      <c r="D2977" s="8" t="s">
        <v>834</v>
      </c>
      <c r="E2977" s="8" t="s">
        <v>25</v>
      </c>
      <c r="F2977" s="8" t="s">
        <v>11728</v>
      </c>
      <c r="G2977" s="9" t="s">
        <v>4524</v>
      </c>
      <c r="H2977" s="8" t="s">
        <v>3</v>
      </c>
      <c r="I2977" s="8" t="s">
        <v>22</v>
      </c>
      <c r="J2977" s="8" t="s">
        <v>10714</v>
      </c>
      <c r="K2977" s="108" t="s">
        <v>11773</v>
      </c>
    </row>
    <row r="2978" spans="1:11" ht="45" hidden="1">
      <c r="A2978" s="6">
        <v>2977</v>
      </c>
      <c r="B2978" s="7" t="s">
        <v>11729</v>
      </c>
      <c r="C2978" s="8" t="s">
        <v>761</v>
      </c>
      <c r="D2978" s="8" t="s">
        <v>378</v>
      </c>
      <c r="E2978" s="8" t="s">
        <v>10094</v>
      </c>
      <c r="F2978" s="8" t="s">
        <v>11730</v>
      </c>
      <c r="G2978" s="9" t="s">
        <v>762</v>
      </c>
      <c r="H2978" s="8" t="s">
        <v>3</v>
      </c>
      <c r="I2978" s="8" t="s">
        <v>11235</v>
      </c>
      <c r="J2978" s="8" t="s">
        <v>11233</v>
      </c>
      <c r="K2978" s="108" t="s">
        <v>11776</v>
      </c>
    </row>
    <row r="2979" spans="1:11" ht="30" hidden="1">
      <c r="A2979" s="6">
        <v>2978</v>
      </c>
      <c r="B2979" s="7" t="s">
        <v>11732</v>
      </c>
      <c r="C2979" s="8" t="s">
        <v>11733</v>
      </c>
      <c r="D2979" s="8" t="s">
        <v>11734</v>
      </c>
      <c r="E2979" s="8" t="s">
        <v>25</v>
      </c>
      <c r="F2979" s="8" t="s">
        <v>1599</v>
      </c>
      <c r="G2979" s="9" t="s">
        <v>1451</v>
      </c>
      <c r="H2979" s="8" t="s">
        <v>6608</v>
      </c>
      <c r="I2979" s="8" t="s">
        <v>10431</v>
      </c>
      <c r="J2979" s="8" t="s">
        <v>10431</v>
      </c>
      <c r="K2979" s="108" t="s">
        <v>11731</v>
      </c>
    </row>
    <row r="2980" spans="1:11" ht="30" hidden="1">
      <c r="A2980" s="6">
        <v>2979</v>
      </c>
      <c r="B2980" s="7" t="s">
        <v>11735</v>
      </c>
      <c r="C2980" s="8" t="s">
        <v>289</v>
      </c>
      <c r="D2980" s="8" t="s">
        <v>90</v>
      </c>
      <c r="E2980" s="8" t="s">
        <v>812</v>
      </c>
      <c r="F2980" s="8" t="s">
        <v>11736</v>
      </c>
      <c r="G2980" s="9" t="s">
        <v>290</v>
      </c>
      <c r="H2980" s="8" t="s">
        <v>6608</v>
      </c>
      <c r="I2980" s="8" t="s">
        <v>11737</v>
      </c>
      <c r="J2980" s="8" t="s">
        <v>11737</v>
      </c>
      <c r="K2980" s="108" t="s">
        <v>11738</v>
      </c>
    </row>
    <row r="2981" spans="1:11" ht="30" hidden="1">
      <c r="A2981" s="6">
        <v>2980</v>
      </c>
      <c r="B2981" s="7" t="s">
        <v>11739</v>
      </c>
      <c r="C2981" s="8" t="s">
        <v>11733</v>
      </c>
      <c r="D2981" s="8" t="s">
        <v>11734</v>
      </c>
      <c r="E2981" s="8" t="s">
        <v>25</v>
      </c>
      <c r="F2981" s="8" t="s">
        <v>11740</v>
      </c>
      <c r="G2981" s="9" t="s">
        <v>1451</v>
      </c>
      <c r="H2981" s="8" t="s">
        <v>6608</v>
      </c>
      <c r="I2981" s="8" t="s">
        <v>10431</v>
      </c>
      <c r="J2981" s="8" t="s">
        <v>10431</v>
      </c>
      <c r="K2981" s="108" t="s">
        <v>11741</v>
      </c>
    </row>
    <row r="2982" spans="1:11" ht="30" hidden="1">
      <c r="A2982" s="6">
        <v>2981</v>
      </c>
      <c r="B2982" s="7" t="s">
        <v>11742</v>
      </c>
      <c r="C2982" s="8" t="s">
        <v>917</v>
      </c>
      <c r="D2982" s="8" t="s">
        <v>539</v>
      </c>
      <c r="E2982" s="8" t="s">
        <v>812</v>
      </c>
      <c r="F2982" s="8" t="s">
        <v>593</v>
      </c>
      <c r="G2982" s="9" t="s">
        <v>918</v>
      </c>
      <c r="H2982" s="8" t="s">
        <v>6608</v>
      </c>
      <c r="I2982" s="8" t="s">
        <v>11743</v>
      </c>
      <c r="J2982" s="8" t="s">
        <v>11744</v>
      </c>
      <c r="K2982" s="108" t="s">
        <v>11745</v>
      </c>
    </row>
    <row r="2983" spans="1:11" ht="30" hidden="1">
      <c r="A2983" s="6">
        <v>2982</v>
      </c>
      <c r="B2983" s="7" t="s">
        <v>11746</v>
      </c>
      <c r="C2983" s="8" t="s">
        <v>11747</v>
      </c>
      <c r="D2983" s="8" t="s">
        <v>11748</v>
      </c>
      <c r="E2983" s="8" t="s">
        <v>25</v>
      </c>
      <c r="F2983" s="8" t="s">
        <v>251</v>
      </c>
      <c r="G2983" s="9" t="s">
        <v>920</v>
      </c>
      <c r="H2983" s="8" t="s">
        <v>6608</v>
      </c>
      <c r="I2983" s="8" t="s">
        <v>9668</v>
      </c>
      <c r="J2983" s="8" t="s">
        <v>9668</v>
      </c>
      <c r="K2983" s="108" t="s">
        <v>11749</v>
      </c>
    </row>
    <row r="2984" spans="1:11" ht="30" hidden="1">
      <c r="A2984" s="6">
        <v>2983</v>
      </c>
      <c r="B2984" s="7" t="s">
        <v>11746</v>
      </c>
      <c r="C2984" s="8" t="s">
        <v>11747</v>
      </c>
      <c r="D2984" s="8" t="s">
        <v>11750</v>
      </c>
      <c r="E2984" s="8" t="s">
        <v>25</v>
      </c>
      <c r="F2984" s="8" t="s">
        <v>251</v>
      </c>
      <c r="G2984" s="9" t="s">
        <v>920</v>
      </c>
      <c r="H2984" s="8" t="s">
        <v>6608</v>
      </c>
      <c r="I2984" s="8" t="s">
        <v>9668</v>
      </c>
      <c r="J2984" s="8" t="s">
        <v>9668</v>
      </c>
      <c r="K2984" s="108" t="s">
        <v>11751</v>
      </c>
    </row>
    <row r="2985" spans="1:11" ht="45" hidden="1">
      <c r="A2985" s="6">
        <v>2984</v>
      </c>
      <c r="B2985" s="7" t="s">
        <v>11752</v>
      </c>
      <c r="C2985" s="8" t="s">
        <v>11753</v>
      </c>
      <c r="D2985" s="8" t="s">
        <v>1141</v>
      </c>
      <c r="E2985" s="8" t="s">
        <v>1322</v>
      </c>
      <c r="F2985" s="8" t="s">
        <v>2518</v>
      </c>
      <c r="G2985" s="9" t="s">
        <v>7</v>
      </c>
      <c r="H2985" s="8" t="s">
        <v>6608</v>
      </c>
      <c r="I2985" s="8" t="s">
        <v>11754</v>
      </c>
      <c r="J2985" s="8" t="s">
        <v>11754</v>
      </c>
      <c r="K2985" s="108" t="s">
        <v>11755</v>
      </c>
    </row>
    <row r="2986" spans="1:11" ht="30" hidden="1">
      <c r="A2986" s="6">
        <v>2985</v>
      </c>
      <c r="B2986" s="7" t="s">
        <v>11756</v>
      </c>
      <c r="C2986" s="8" t="s">
        <v>1152</v>
      </c>
      <c r="D2986" s="8" t="s">
        <v>90</v>
      </c>
      <c r="E2986" s="8" t="s">
        <v>25</v>
      </c>
      <c r="F2986" s="8" t="s">
        <v>324</v>
      </c>
      <c r="G2986" s="9" t="s">
        <v>1153</v>
      </c>
      <c r="H2986" s="8" t="s">
        <v>6608</v>
      </c>
      <c r="I2986" s="8" t="s">
        <v>11157</v>
      </c>
      <c r="J2986" s="8" t="s">
        <v>10938</v>
      </c>
      <c r="K2986" s="108" t="s">
        <v>11757</v>
      </c>
    </row>
    <row r="2987" spans="1:11" ht="30" hidden="1">
      <c r="A2987" s="6">
        <v>2986</v>
      </c>
      <c r="B2987" s="7" t="s">
        <v>11756</v>
      </c>
      <c r="C2987" s="8" t="s">
        <v>1152</v>
      </c>
      <c r="D2987" s="8" t="s">
        <v>218</v>
      </c>
      <c r="E2987" s="8" t="s">
        <v>25</v>
      </c>
      <c r="F2987" s="8" t="s">
        <v>324</v>
      </c>
      <c r="G2987" s="9" t="s">
        <v>1153</v>
      </c>
      <c r="H2987" s="8" t="s">
        <v>6608</v>
      </c>
      <c r="I2987" s="8" t="s">
        <v>11157</v>
      </c>
      <c r="J2987" s="8" t="s">
        <v>10938</v>
      </c>
      <c r="K2987" s="108" t="s">
        <v>11758</v>
      </c>
    </row>
    <row r="2988" spans="1:11" ht="45" hidden="1">
      <c r="A2988" s="6">
        <v>2987</v>
      </c>
      <c r="B2988" s="7" t="s">
        <v>11759</v>
      </c>
      <c r="C2988" s="8" t="s">
        <v>2758</v>
      </c>
      <c r="D2988" s="8" t="s">
        <v>86</v>
      </c>
      <c r="E2988" s="8" t="s">
        <v>25</v>
      </c>
      <c r="F2988" s="8" t="s">
        <v>4077</v>
      </c>
      <c r="G2988" s="9" t="s">
        <v>2759</v>
      </c>
      <c r="H2988" s="8" t="s">
        <v>6608</v>
      </c>
      <c r="I2988" s="8" t="s">
        <v>11761</v>
      </c>
      <c r="J2988" s="8" t="s">
        <v>11760</v>
      </c>
      <c r="K2988" s="108" t="s">
        <v>11762</v>
      </c>
    </row>
    <row r="2989" spans="1:11" ht="45" hidden="1">
      <c r="A2989" s="6">
        <v>2988</v>
      </c>
      <c r="B2989" s="7" t="s">
        <v>11752</v>
      </c>
      <c r="C2989" s="8" t="s">
        <v>11753</v>
      </c>
      <c r="D2989" s="8" t="s">
        <v>11763</v>
      </c>
      <c r="E2989" s="8" t="s">
        <v>14</v>
      </c>
      <c r="F2989" s="8" t="s">
        <v>11764</v>
      </c>
      <c r="G2989" s="9" t="s">
        <v>7</v>
      </c>
      <c r="H2989" s="8" t="s">
        <v>6608</v>
      </c>
      <c r="I2989" s="8" t="s">
        <v>11754</v>
      </c>
      <c r="J2989" s="8" t="s">
        <v>11754</v>
      </c>
      <c r="K2989" s="108" t="s">
        <v>11765</v>
      </c>
    </row>
    <row r="2990" spans="1:11" ht="30" hidden="1">
      <c r="A2990" s="6">
        <v>2989</v>
      </c>
      <c r="B2990" s="7" t="s">
        <v>11766</v>
      </c>
      <c r="C2990" s="8" t="s">
        <v>1730</v>
      </c>
      <c r="D2990" s="8" t="s">
        <v>94</v>
      </c>
      <c r="E2990" s="8" t="s">
        <v>1322</v>
      </c>
      <c r="F2990" s="8" t="s">
        <v>543</v>
      </c>
      <c r="G2990" s="9" t="s">
        <v>1732</v>
      </c>
      <c r="H2990" s="8" t="s">
        <v>6608</v>
      </c>
      <c r="I2990" s="8" t="s">
        <v>9668</v>
      </c>
      <c r="J2990" s="8" t="s">
        <v>9668</v>
      </c>
      <c r="K2990" s="108" t="s">
        <v>11767</v>
      </c>
    </row>
    <row r="2991" spans="1:11" ht="30" hidden="1">
      <c r="A2991" s="6">
        <v>2990</v>
      </c>
      <c r="B2991" s="7" t="s">
        <v>11779</v>
      </c>
      <c r="C2991" s="8" t="s">
        <v>606</v>
      </c>
      <c r="D2991" s="8" t="s">
        <v>60</v>
      </c>
      <c r="E2991" s="8" t="s">
        <v>25</v>
      </c>
      <c r="F2991" s="8" t="s">
        <v>9958</v>
      </c>
      <c r="G2991" s="9" t="s">
        <v>2632</v>
      </c>
      <c r="H2991" s="8" t="s">
        <v>6608</v>
      </c>
      <c r="I2991" s="8" t="s">
        <v>10431</v>
      </c>
      <c r="J2991" s="8" t="s">
        <v>10431</v>
      </c>
      <c r="K2991" s="108" t="s">
        <v>11780</v>
      </c>
    </row>
    <row r="2992" spans="1:11" ht="30" hidden="1">
      <c r="A2992" s="6">
        <v>2991</v>
      </c>
      <c r="B2992" s="7" t="s">
        <v>11779</v>
      </c>
      <c r="C2992" s="8" t="s">
        <v>606</v>
      </c>
      <c r="D2992" s="8" t="s">
        <v>90</v>
      </c>
      <c r="E2992" s="8" t="s">
        <v>25</v>
      </c>
      <c r="F2992" s="8" t="s">
        <v>9958</v>
      </c>
      <c r="G2992" s="9" t="s">
        <v>2632</v>
      </c>
      <c r="H2992" s="8" t="s">
        <v>6608</v>
      </c>
      <c r="I2992" s="8" t="s">
        <v>10431</v>
      </c>
      <c r="J2992" s="8" t="s">
        <v>10431</v>
      </c>
      <c r="K2992" s="108" t="s">
        <v>11781</v>
      </c>
    </row>
    <row r="2993" spans="1:11" ht="45" hidden="1">
      <c r="A2993" s="6">
        <v>2992</v>
      </c>
      <c r="B2993" s="7" t="s">
        <v>11782</v>
      </c>
      <c r="C2993" s="8" t="s">
        <v>2168</v>
      </c>
      <c r="D2993" s="8" t="s">
        <v>402</v>
      </c>
      <c r="E2993" s="8" t="s">
        <v>812</v>
      </c>
      <c r="F2993" s="8" t="s">
        <v>11783</v>
      </c>
      <c r="G2993" s="9" t="s">
        <v>2116</v>
      </c>
      <c r="H2993" s="8" t="s">
        <v>6608</v>
      </c>
      <c r="I2993" s="8" t="s">
        <v>11784</v>
      </c>
      <c r="J2993" s="8" t="s">
        <v>11760</v>
      </c>
      <c r="K2993" s="108" t="s">
        <v>11785</v>
      </c>
    </row>
    <row r="2994" spans="1:11" ht="30" hidden="1">
      <c r="A2994" s="6">
        <v>2993</v>
      </c>
      <c r="B2994" s="7" t="s">
        <v>11786</v>
      </c>
      <c r="C2994" s="8" t="s">
        <v>11787</v>
      </c>
      <c r="D2994" s="8" t="s">
        <v>2282</v>
      </c>
      <c r="E2994" s="8" t="s">
        <v>25</v>
      </c>
      <c r="F2994" s="8" t="s">
        <v>9958</v>
      </c>
      <c r="G2994" s="9" t="s">
        <v>2199</v>
      </c>
      <c r="H2994" s="8" t="s">
        <v>6608</v>
      </c>
      <c r="I2994" s="8" t="s">
        <v>10431</v>
      </c>
      <c r="J2994" s="8" t="s">
        <v>10431</v>
      </c>
      <c r="K2994" s="108" t="s">
        <v>11788</v>
      </c>
    </row>
    <row r="2995" spans="1:11" ht="45" hidden="1">
      <c r="A2995" s="6">
        <v>2994</v>
      </c>
      <c r="B2995" s="7" t="s">
        <v>11789</v>
      </c>
      <c r="C2995" s="8" t="s">
        <v>289</v>
      </c>
      <c r="D2995" s="8" t="s">
        <v>90</v>
      </c>
      <c r="E2995" s="8" t="s">
        <v>812</v>
      </c>
      <c r="F2995" s="8" t="s">
        <v>11790</v>
      </c>
      <c r="G2995" s="9" t="s">
        <v>290</v>
      </c>
      <c r="H2995" s="8" t="s">
        <v>6608</v>
      </c>
      <c r="I2995" s="8" t="s">
        <v>11784</v>
      </c>
      <c r="J2995" s="8" t="s">
        <v>11760</v>
      </c>
      <c r="K2995" s="108" t="s">
        <v>11791</v>
      </c>
    </row>
    <row r="2996" spans="1:11" ht="30" hidden="1">
      <c r="A2996" s="6">
        <v>2995</v>
      </c>
      <c r="B2996" s="7" t="s">
        <v>11792</v>
      </c>
      <c r="C2996" s="8" t="s">
        <v>5070</v>
      </c>
      <c r="D2996" s="31">
        <v>1E-3</v>
      </c>
      <c r="E2996" s="8" t="s">
        <v>1289</v>
      </c>
      <c r="F2996" s="8" t="s">
        <v>11794</v>
      </c>
      <c r="G2996" s="9" t="s">
        <v>11795</v>
      </c>
      <c r="H2996" s="8" t="s">
        <v>6608</v>
      </c>
      <c r="I2996" s="8" t="s">
        <v>11793</v>
      </c>
      <c r="J2996" s="8" t="s">
        <v>11793</v>
      </c>
      <c r="K2996" s="108" t="s">
        <v>11796</v>
      </c>
    </row>
    <row r="2997" spans="1:11" ht="30" hidden="1">
      <c r="A2997" s="6">
        <v>2996</v>
      </c>
      <c r="B2997" s="7" t="s">
        <v>11792</v>
      </c>
      <c r="C2997" s="8" t="s">
        <v>5070</v>
      </c>
      <c r="D2997" s="31">
        <v>1E-3</v>
      </c>
      <c r="E2997" s="8" t="s">
        <v>758</v>
      </c>
      <c r="F2997" s="8" t="s">
        <v>11797</v>
      </c>
      <c r="G2997" s="9" t="s">
        <v>11795</v>
      </c>
      <c r="H2997" s="8" t="s">
        <v>6608</v>
      </c>
      <c r="I2997" s="8" t="s">
        <v>11793</v>
      </c>
      <c r="J2997" s="8" t="s">
        <v>11793</v>
      </c>
      <c r="K2997" s="108" t="s">
        <v>11798</v>
      </c>
    </row>
    <row r="2998" spans="1:11" ht="75" hidden="1">
      <c r="A2998" s="6">
        <v>2997</v>
      </c>
      <c r="B2998" s="7" t="s">
        <v>11799</v>
      </c>
      <c r="C2998" s="8" t="s">
        <v>11800</v>
      </c>
      <c r="D2998" s="8" t="s">
        <v>24</v>
      </c>
      <c r="E2998" s="8" t="s">
        <v>944</v>
      </c>
      <c r="F2998" s="8" t="s">
        <v>11802</v>
      </c>
      <c r="G2998" s="9" t="s">
        <v>11803</v>
      </c>
      <c r="H2998" s="8" t="s">
        <v>6608</v>
      </c>
      <c r="I2998" s="8" t="s">
        <v>11804</v>
      </c>
      <c r="J2998" s="8" t="s">
        <v>11801</v>
      </c>
      <c r="K2998" s="108" t="s">
        <v>11805</v>
      </c>
    </row>
    <row r="2999" spans="1:11" hidden="1">
      <c r="A2999" s="6">
        <v>2998</v>
      </c>
      <c r="B2999" s="7" t="s">
        <v>11806</v>
      </c>
      <c r="C2999" s="8" t="s">
        <v>3603</v>
      </c>
      <c r="D2999" s="8" t="s">
        <v>11810</v>
      </c>
      <c r="E2999" s="8" t="s">
        <v>1536</v>
      </c>
      <c r="F2999" s="8" t="s">
        <v>11809</v>
      </c>
      <c r="G2999" s="9" t="s">
        <v>3604</v>
      </c>
      <c r="H2999" s="8" t="s">
        <v>6608</v>
      </c>
      <c r="I2999" s="8" t="s">
        <v>11808</v>
      </c>
      <c r="J2999" s="8" t="s">
        <v>11807</v>
      </c>
      <c r="K2999" s="108" t="s">
        <v>11811</v>
      </c>
    </row>
    <row r="3000" spans="1:11" ht="30" hidden="1">
      <c r="A3000" s="6">
        <v>2999</v>
      </c>
      <c r="B3000" s="7" t="s">
        <v>11812</v>
      </c>
      <c r="C3000" s="8" t="s">
        <v>2094</v>
      </c>
      <c r="D3000" s="8" t="s">
        <v>1379</v>
      </c>
      <c r="E3000" s="8" t="s">
        <v>1536</v>
      </c>
      <c r="F3000" s="8" t="s">
        <v>11815</v>
      </c>
      <c r="G3000" s="9" t="s">
        <v>1736</v>
      </c>
      <c r="H3000" s="8" t="s">
        <v>6608</v>
      </c>
      <c r="I3000" s="8" t="s">
        <v>11793</v>
      </c>
      <c r="J3000" s="8" t="s">
        <v>11813</v>
      </c>
      <c r="K3000" s="108" t="s">
        <v>11814</v>
      </c>
    </row>
    <row r="3001" spans="1:11" ht="45" hidden="1">
      <c r="A3001" s="6">
        <v>3000</v>
      </c>
      <c r="B3001" s="7" t="s">
        <v>11816</v>
      </c>
      <c r="C3001" s="8" t="s">
        <v>11817</v>
      </c>
      <c r="D3001" s="8" t="s">
        <v>60</v>
      </c>
      <c r="E3001" s="8" t="s">
        <v>2431</v>
      </c>
      <c r="F3001" s="8" t="s">
        <v>11656</v>
      </c>
      <c r="G3001" s="9" t="s">
        <v>11821</v>
      </c>
      <c r="H3001" s="8" t="s">
        <v>6608</v>
      </c>
      <c r="I3001" s="8" t="s">
        <v>11819</v>
      </c>
      <c r="J3001" s="8" t="s">
        <v>11818</v>
      </c>
      <c r="K3001" s="108" t="s">
        <v>11820</v>
      </c>
    </row>
    <row r="3002" spans="1:11" ht="45" hidden="1">
      <c r="A3002" s="6">
        <v>3001</v>
      </c>
      <c r="B3002" s="7" t="s">
        <v>11822</v>
      </c>
      <c r="C3002" s="8" t="s">
        <v>4187</v>
      </c>
      <c r="D3002" s="8" t="s">
        <v>785</v>
      </c>
      <c r="E3002" s="8" t="s">
        <v>227</v>
      </c>
      <c r="F3002" s="8" t="s">
        <v>11823</v>
      </c>
      <c r="G3002" s="9" t="s">
        <v>4189</v>
      </c>
      <c r="H3002" s="8" t="s">
        <v>3</v>
      </c>
      <c r="I3002" s="8" t="s">
        <v>11283</v>
      </c>
      <c r="J3002" s="8" t="s">
        <v>11282</v>
      </c>
      <c r="K3002" s="108" t="s">
        <v>11824</v>
      </c>
    </row>
    <row r="3003" spans="1:11" ht="60" hidden="1">
      <c r="A3003" s="6">
        <v>3002</v>
      </c>
      <c r="B3003" s="7" t="s">
        <v>11825</v>
      </c>
      <c r="C3003" s="8" t="s">
        <v>11826</v>
      </c>
      <c r="D3003" s="5" t="s">
        <v>9</v>
      </c>
      <c r="E3003" s="8" t="s">
        <v>227</v>
      </c>
      <c r="F3003" s="8" t="s">
        <v>11828</v>
      </c>
      <c r="G3003" s="9" t="s">
        <v>5415</v>
      </c>
      <c r="H3003" s="8" t="s">
        <v>3</v>
      </c>
      <c r="I3003" s="8" t="s">
        <v>11283</v>
      </c>
      <c r="J3003" s="8" t="s">
        <v>11827</v>
      </c>
      <c r="K3003" s="108" t="s">
        <v>11829</v>
      </c>
    </row>
    <row r="3004" spans="1:11" ht="45" hidden="1">
      <c r="A3004" s="6">
        <v>3003</v>
      </c>
      <c r="B3004" s="9" t="s">
        <v>11830</v>
      </c>
      <c r="C3004" s="8" t="s">
        <v>11831</v>
      </c>
      <c r="D3004" s="5" t="s">
        <v>11832</v>
      </c>
      <c r="E3004" s="8" t="s">
        <v>812</v>
      </c>
      <c r="F3004" s="8" t="s">
        <v>11833</v>
      </c>
      <c r="G3004" s="9" t="s">
        <v>3647</v>
      </c>
      <c r="H3004" s="8" t="s">
        <v>3</v>
      </c>
      <c r="I3004" s="8" t="s">
        <v>22</v>
      </c>
      <c r="J3004" s="8" t="s">
        <v>10714</v>
      </c>
      <c r="K3004" s="108" t="s">
        <v>11834</v>
      </c>
    </row>
    <row r="3005" spans="1:11" ht="75" hidden="1">
      <c r="A3005" s="6">
        <v>3004</v>
      </c>
      <c r="B3005" s="7" t="s">
        <v>13976</v>
      </c>
      <c r="C3005" s="8" t="s">
        <v>2236</v>
      </c>
      <c r="D3005" s="5" t="s">
        <v>11836</v>
      </c>
      <c r="E3005" s="8" t="s">
        <v>25</v>
      </c>
      <c r="F3005" s="8" t="s">
        <v>11837</v>
      </c>
      <c r="G3005" s="9" t="s">
        <v>11838</v>
      </c>
      <c r="H3005" s="8" t="s">
        <v>3</v>
      </c>
      <c r="I3005" s="8" t="s">
        <v>11839</v>
      </c>
      <c r="J3005" s="8" t="s">
        <v>11835</v>
      </c>
      <c r="K3005" s="108" t="s">
        <v>11868</v>
      </c>
    </row>
    <row r="3006" spans="1:11" ht="75" hidden="1">
      <c r="A3006" s="6">
        <v>3005</v>
      </c>
      <c r="B3006" s="7" t="s">
        <v>13977</v>
      </c>
      <c r="C3006" s="8" t="s">
        <v>2236</v>
      </c>
      <c r="D3006" s="5" t="s">
        <v>11840</v>
      </c>
      <c r="E3006" s="8" t="s">
        <v>25</v>
      </c>
      <c r="F3006" s="8" t="s">
        <v>11837</v>
      </c>
      <c r="G3006" s="9" t="s">
        <v>11838</v>
      </c>
      <c r="H3006" s="8" t="s">
        <v>3</v>
      </c>
      <c r="I3006" s="8" t="s">
        <v>11839</v>
      </c>
      <c r="J3006" s="8" t="s">
        <v>11835</v>
      </c>
      <c r="K3006" s="108" t="s">
        <v>11843</v>
      </c>
    </row>
    <row r="3007" spans="1:11" ht="75" hidden="1">
      <c r="A3007" s="6">
        <v>3006</v>
      </c>
      <c r="B3007" s="7" t="s">
        <v>13978</v>
      </c>
      <c r="C3007" s="8" t="s">
        <v>2236</v>
      </c>
      <c r="D3007" s="5" t="s">
        <v>11841</v>
      </c>
      <c r="E3007" s="8" t="s">
        <v>25</v>
      </c>
      <c r="F3007" s="8" t="s">
        <v>11837</v>
      </c>
      <c r="G3007" s="9" t="s">
        <v>11838</v>
      </c>
      <c r="H3007" s="8" t="s">
        <v>3</v>
      </c>
      <c r="I3007" s="8" t="s">
        <v>11839</v>
      </c>
      <c r="J3007" s="8" t="s">
        <v>11835</v>
      </c>
      <c r="K3007" s="108" t="s">
        <v>11844</v>
      </c>
    </row>
    <row r="3008" spans="1:11" ht="75" hidden="1">
      <c r="A3008" s="6">
        <v>3007</v>
      </c>
      <c r="B3008" s="7" t="s">
        <v>13979</v>
      </c>
      <c r="C3008" s="8" t="s">
        <v>2236</v>
      </c>
      <c r="D3008" s="8" t="s">
        <v>11842</v>
      </c>
      <c r="E3008" s="8" t="s">
        <v>25</v>
      </c>
      <c r="F3008" s="8" t="s">
        <v>11837</v>
      </c>
      <c r="G3008" s="9" t="s">
        <v>11838</v>
      </c>
      <c r="H3008" s="8" t="s">
        <v>3</v>
      </c>
      <c r="I3008" s="8" t="s">
        <v>11839</v>
      </c>
      <c r="J3008" s="8" t="s">
        <v>11835</v>
      </c>
      <c r="K3008" s="108" t="s">
        <v>11869</v>
      </c>
    </row>
    <row r="3009" spans="1:11" ht="30" hidden="1">
      <c r="A3009" s="6">
        <v>3008</v>
      </c>
      <c r="B3009" s="7" t="s">
        <v>11845</v>
      </c>
      <c r="C3009" s="8" t="s">
        <v>11846</v>
      </c>
      <c r="D3009" s="8" t="s">
        <v>11850</v>
      </c>
      <c r="E3009" s="8" t="s">
        <v>11848</v>
      </c>
      <c r="F3009" s="8" t="s">
        <v>11849</v>
      </c>
      <c r="G3009" s="9" t="s">
        <v>1711</v>
      </c>
      <c r="H3009" s="8" t="s">
        <v>6608</v>
      </c>
      <c r="I3009" s="8" t="s">
        <v>11851</v>
      </c>
      <c r="J3009" s="8" t="s">
        <v>11847</v>
      </c>
      <c r="K3009" s="108" t="s">
        <v>11852</v>
      </c>
    </row>
    <row r="3010" spans="1:11" ht="45" hidden="1">
      <c r="A3010" s="6">
        <v>3009</v>
      </c>
      <c r="B3010" s="7" t="s">
        <v>11853</v>
      </c>
      <c r="C3010" s="8" t="s">
        <v>11854</v>
      </c>
      <c r="D3010" s="8" t="s">
        <v>2308</v>
      </c>
      <c r="E3010" s="8" t="s">
        <v>2431</v>
      </c>
      <c r="F3010" s="8" t="s">
        <v>11858</v>
      </c>
      <c r="G3010" s="9" t="s">
        <v>2199</v>
      </c>
      <c r="H3010" s="8" t="s">
        <v>6608</v>
      </c>
      <c r="I3010" s="8" t="s">
        <v>11856</v>
      </c>
      <c r="J3010" s="8" t="s">
        <v>11855</v>
      </c>
      <c r="K3010" s="108" t="s">
        <v>11857</v>
      </c>
    </row>
    <row r="3011" spans="1:11" ht="45" hidden="1">
      <c r="A3011" s="6">
        <v>3010</v>
      </c>
      <c r="B3011" s="7" t="s">
        <v>11859</v>
      </c>
      <c r="C3011" s="8" t="s">
        <v>11860</v>
      </c>
      <c r="D3011" s="8" t="s">
        <v>11861</v>
      </c>
      <c r="E3011" s="8" t="s">
        <v>407</v>
      </c>
      <c r="F3011" s="8" t="s">
        <v>11862</v>
      </c>
      <c r="G3011" s="9" t="s">
        <v>11863</v>
      </c>
      <c r="H3011" s="8" t="s">
        <v>6608</v>
      </c>
      <c r="I3011" s="8" t="s">
        <v>11856</v>
      </c>
      <c r="J3011" s="8" t="s">
        <v>11855</v>
      </c>
      <c r="K3011" s="108" t="s">
        <v>11864</v>
      </c>
    </row>
    <row r="3012" spans="1:11" ht="30" hidden="1">
      <c r="A3012" s="6">
        <v>3011</v>
      </c>
      <c r="B3012" s="7" t="s">
        <v>11865</v>
      </c>
      <c r="C3012" s="8" t="s">
        <v>2866</v>
      </c>
      <c r="D3012" s="8" t="s">
        <v>927</v>
      </c>
      <c r="E3012" s="8" t="s">
        <v>1322</v>
      </c>
      <c r="F3012" s="8" t="s">
        <v>334</v>
      </c>
      <c r="G3012" s="9" t="s">
        <v>2869</v>
      </c>
      <c r="H3012" s="8" t="s">
        <v>6608</v>
      </c>
      <c r="I3012" s="8" t="s">
        <v>11866</v>
      </c>
      <c r="J3012" s="8" t="s">
        <v>11866</v>
      </c>
      <c r="K3012" s="106" t="s">
        <v>11867</v>
      </c>
    </row>
    <row r="3013" spans="1:11" ht="25.5" hidden="1">
      <c r="A3013" s="6">
        <v>3012</v>
      </c>
      <c r="B3013" s="134" t="s">
        <v>11877</v>
      </c>
      <c r="C3013" s="135" t="s">
        <v>11870</v>
      </c>
      <c r="D3013" s="135" t="s">
        <v>11871</v>
      </c>
      <c r="E3013" s="136" t="s">
        <v>11872</v>
      </c>
      <c r="F3013" s="135" t="s">
        <v>11873</v>
      </c>
      <c r="G3013" s="134" t="s">
        <v>1154</v>
      </c>
      <c r="H3013" s="136" t="s">
        <v>13</v>
      </c>
      <c r="I3013" s="135" t="s">
        <v>11874</v>
      </c>
      <c r="J3013" s="137" t="s">
        <v>11875</v>
      </c>
      <c r="K3013" s="152" t="s">
        <v>11876</v>
      </c>
    </row>
    <row r="3014" spans="1:11" ht="30" hidden="1">
      <c r="A3014" s="6">
        <v>3013</v>
      </c>
      <c r="B3014" s="7" t="s">
        <v>11878</v>
      </c>
      <c r="C3014" s="8" t="s">
        <v>11879</v>
      </c>
      <c r="D3014" s="8" t="s">
        <v>11881</v>
      </c>
      <c r="E3014" s="8" t="s">
        <v>49</v>
      </c>
      <c r="F3014" s="8" t="s">
        <v>11882</v>
      </c>
      <c r="G3014" s="9" t="s">
        <v>180</v>
      </c>
      <c r="H3014" s="8" t="s">
        <v>6608</v>
      </c>
      <c r="I3014" s="8" t="s">
        <v>11880</v>
      </c>
      <c r="J3014" s="8" t="s">
        <v>11880</v>
      </c>
      <c r="K3014" s="108" t="s">
        <v>11883</v>
      </c>
    </row>
    <row r="3015" spans="1:11" ht="45" hidden="1">
      <c r="A3015" s="6">
        <v>3014</v>
      </c>
      <c r="B3015" s="7" t="s">
        <v>11884</v>
      </c>
      <c r="C3015" s="8" t="s">
        <v>6160</v>
      </c>
      <c r="D3015" s="8" t="s">
        <v>11886</v>
      </c>
      <c r="E3015" s="8" t="s">
        <v>369</v>
      </c>
      <c r="F3015" s="8" t="s">
        <v>11887</v>
      </c>
      <c r="G3015" s="9" t="s">
        <v>519</v>
      </c>
      <c r="H3015" s="8" t="s">
        <v>6608</v>
      </c>
      <c r="I3015" s="8" t="s">
        <v>10444</v>
      </c>
      <c r="J3015" s="8" t="s">
        <v>10444</v>
      </c>
      <c r="K3015" s="108" t="s">
        <v>11885</v>
      </c>
    </row>
    <row r="3016" spans="1:11" ht="45" hidden="1">
      <c r="A3016" s="6">
        <v>3015</v>
      </c>
      <c r="B3016" s="7" t="s">
        <v>2089</v>
      </c>
      <c r="C3016" s="8" t="s">
        <v>4599</v>
      </c>
      <c r="D3016" s="8" t="s">
        <v>11890</v>
      </c>
      <c r="E3016" s="8" t="s">
        <v>2090</v>
      </c>
      <c r="F3016" s="8" t="s">
        <v>11889</v>
      </c>
      <c r="G3016" s="9" t="s">
        <v>2091</v>
      </c>
      <c r="H3016" s="8" t="s">
        <v>6608</v>
      </c>
      <c r="I3016" s="8" t="s">
        <v>11880</v>
      </c>
      <c r="J3016" s="8" t="s">
        <v>11880</v>
      </c>
      <c r="K3016" s="108" t="s">
        <v>11888</v>
      </c>
    </row>
    <row r="3017" spans="1:11" ht="45" hidden="1">
      <c r="A3017" s="6">
        <v>3016</v>
      </c>
      <c r="B3017" s="7" t="s">
        <v>11891</v>
      </c>
      <c r="C3017" s="8" t="s">
        <v>11892</v>
      </c>
      <c r="D3017" s="8" t="s">
        <v>11893</v>
      </c>
      <c r="E3017" s="8" t="s">
        <v>66</v>
      </c>
      <c r="F3017" s="8" t="s">
        <v>11894</v>
      </c>
      <c r="G3017" s="9" t="s">
        <v>11895</v>
      </c>
      <c r="H3017" s="8" t="s">
        <v>6608</v>
      </c>
      <c r="I3017" s="8" t="s">
        <v>11896</v>
      </c>
      <c r="J3017" s="8" t="s">
        <v>11897</v>
      </c>
      <c r="K3017" s="108" t="s">
        <v>11898</v>
      </c>
    </row>
    <row r="3018" spans="1:11" ht="45" hidden="1">
      <c r="A3018" s="6">
        <v>3017</v>
      </c>
      <c r="B3018" s="7" t="s">
        <v>12868</v>
      </c>
      <c r="C3018" s="8" t="s">
        <v>11902</v>
      </c>
      <c r="D3018" s="8" t="s">
        <v>14572</v>
      </c>
      <c r="E3018" s="8" t="s">
        <v>11901</v>
      </c>
      <c r="F3018" s="8" t="s">
        <v>11903</v>
      </c>
      <c r="G3018" s="9" t="s">
        <v>11904</v>
      </c>
      <c r="H3018" s="8" t="s">
        <v>3</v>
      </c>
      <c r="I3018" s="8" t="s">
        <v>2164</v>
      </c>
      <c r="J3018" s="8" t="s">
        <v>11900</v>
      </c>
      <c r="K3018" s="108" t="s">
        <v>11899</v>
      </c>
    </row>
    <row r="3019" spans="1:11" ht="45" hidden="1">
      <c r="A3019" s="6">
        <v>3018</v>
      </c>
      <c r="B3019" s="7" t="s">
        <v>11905</v>
      </c>
      <c r="C3019" s="8" t="s">
        <v>2538</v>
      </c>
      <c r="D3019" s="8" t="s">
        <v>11906</v>
      </c>
      <c r="E3019" s="8" t="s">
        <v>11617</v>
      </c>
      <c r="F3019" s="8" t="s">
        <v>7360</v>
      </c>
      <c r="G3019" s="9" t="s">
        <v>2394</v>
      </c>
      <c r="H3019" s="8" t="s">
        <v>3</v>
      </c>
      <c r="I3019" s="8" t="s">
        <v>2164</v>
      </c>
      <c r="J3019" s="8" t="s">
        <v>11900</v>
      </c>
      <c r="K3019" s="108" t="s">
        <v>11899</v>
      </c>
    </row>
    <row r="3020" spans="1:11" ht="45" hidden="1">
      <c r="A3020" s="6">
        <v>3019</v>
      </c>
      <c r="B3020" s="7" t="s">
        <v>11907</v>
      </c>
      <c r="C3020" s="8" t="s">
        <v>11908</v>
      </c>
      <c r="D3020" s="8" t="s">
        <v>1072</v>
      </c>
      <c r="E3020" s="8" t="s">
        <v>812</v>
      </c>
      <c r="F3020" s="8" t="s">
        <v>1658</v>
      </c>
      <c r="G3020" s="9" t="s">
        <v>1070</v>
      </c>
      <c r="H3020" s="8" t="s">
        <v>3</v>
      </c>
      <c r="I3020" s="8" t="s">
        <v>2164</v>
      </c>
      <c r="J3020" s="8" t="s">
        <v>11909</v>
      </c>
      <c r="K3020" s="108" t="s">
        <v>11923</v>
      </c>
    </row>
    <row r="3021" spans="1:11" ht="45" hidden="1">
      <c r="A3021" s="6">
        <v>3020</v>
      </c>
      <c r="B3021" s="7" t="s">
        <v>11910</v>
      </c>
      <c r="C3021" s="8" t="s">
        <v>11911</v>
      </c>
      <c r="D3021" s="8" t="s">
        <v>7868</v>
      </c>
      <c r="E3021" s="8" t="s">
        <v>11912</v>
      </c>
      <c r="F3021" s="8" t="s">
        <v>11913</v>
      </c>
      <c r="G3021" s="9" t="s">
        <v>181</v>
      </c>
      <c r="H3021" s="8" t="s">
        <v>3</v>
      </c>
      <c r="I3021" s="8" t="s">
        <v>11372</v>
      </c>
      <c r="J3021" s="8" t="s">
        <v>11914</v>
      </c>
      <c r="K3021" s="108" t="s">
        <v>11924</v>
      </c>
    </row>
    <row r="3022" spans="1:11" ht="45" hidden="1">
      <c r="A3022" s="6">
        <v>3021</v>
      </c>
      <c r="B3022" s="7" t="s">
        <v>11910</v>
      </c>
      <c r="C3022" s="8" t="s">
        <v>11911</v>
      </c>
      <c r="D3022" s="8" t="s">
        <v>7870</v>
      </c>
      <c r="E3022" s="8" t="s">
        <v>11912</v>
      </c>
      <c r="F3022" s="8" t="s">
        <v>11913</v>
      </c>
      <c r="G3022" s="9" t="s">
        <v>181</v>
      </c>
      <c r="H3022" s="8" t="s">
        <v>3</v>
      </c>
      <c r="I3022" s="8" t="s">
        <v>11372</v>
      </c>
      <c r="J3022" s="8" t="s">
        <v>11914</v>
      </c>
      <c r="K3022" s="108" t="s">
        <v>11925</v>
      </c>
    </row>
    <row r="3023" spans="1:11" ht="45" hidden="1">
      <c r="A3023" s="6">
        <v>3022</v>
      </c>
      <c r="B3023" s="7" t="s">
        <v>11910</v>
      </c>
      <c r="C3023" s="8" t="s">
        <v>11911</v>
      </c>
      <c r="D3023" s="8" t="s">
        <v>7968</v>
      </c>
      <c r="E3023" s="8" t="s">
        <v>11912</v>
      </c>
      <c r="F3023" s="8" t="s">
        <v>11913</v>
      </c>
      <c r="G3023" s="9" t="s">
        <v>181</v>
      </c>
      <c r="H3023" s="8" t="s">
        <v>3</v>
      </c>
      <c r="I3023" s="8" t="s">
        <v>11372</v>
      </c>
      <c r="J3023" s="8" t="s">
        <v>11914</v>
      </c>
      <c r="K3023" s="108" t="s">
        <v>11926</v>
      </c>
    </row>
    <row r="3024" spans="1:11" ht="45" hidden="1">
      <c r="A3024" s="6">
        <v>3023</v>
      </c>
      <c r="B3024" s="7" t="s">
        <v>11915</v>
      </c>
      <c r="C3024" s="8" t="s">
        <v>11918</v>
      </c>
      <c r="D3024" s="8" t="s">
        <v>11916</v>
      </c>
      <c r="E3024" s="8" t="s">
        <v>11917</v>
      </c>
      <c r="F3024" s="8" t="s">
        <v>11919</v>
      </c>
      <c r="G3024" s="9" t="s">
        <v>861</v>
      </c>
      <c r="H3024" s="8" t="s">
        <v>3</v>
      </c>
      <c r="I3024" s="8" t="s">
        <v>11372</v>
      </c>
      <c r="J3024" s="8" t="s">
        <v>11914</v>
      </c>
      <c r="K3024" s="108" t="s">
        <v>11927</v>
      </c>
    </row>
    <row r="3025" spans="1:12" ht="45" hidden="1">
      <c r="A3025" s="6">
        <v>3024</v>
      </c>
      <c r="B3025" s="7" t="s">
        <v>11915</v>
      </c>
      <c r="C3025" s="8" t="s">
        <v>11918</v>
      </c>
      <c r="D3025" s="8" t="s">
        <v>11920</v>
      </c>
      <c r="E3025" s="8" t="s">
        <v>11917</v>
      </c>
      <c r="F3025" s="8" t="s">
        <v>11919</v>
      </c>
      <c r="G3025" s="9" t="s">
        <v>861</v>
      </c>
      <c r="H3025" s="8" t="s">
        <v>3</v>
      </c>
      <c r="I3025" s="8" t="s">
        <v>11372</v>
      </c>
      <c r="J3025" s="8" t="s">
        <v>11914</v>
      </c>
      <c r="K3025" s="108" t="s">
        <v>11922</v>
      </c>
    </row>
    <row r="3026" spans="1:12" ht="30" hidden="1">
      <c r="A3026" s="6">
        <v>3025</v>
      </c>
      <c r="B3026" s="7" t="s">
        <v>11928</v>
      </c>
      <c r="C3026" s="8" t="s">
        <v>11929</v>
      </c>
      <c r="D3026" s="8" t="s">
        <v>96</v>
      </c>
      <c r="E3026" s="8" t="s">
        <v>9462</v>
      </c>
      <c r="F3026" s="8" t="s">
        <v>11930</v>
      </c>
      <c r="G3026" s="9" t="s">
        <v>93</v>
      </c>
      <c r="H3026" s="8" t="s">
        <v>6608</v>
      </c>
      <c r="I3026" s="8" t="s">
        <v>11931</v>
      </c>
      <c r="J3026" s="8" t="s">
        <v>11933</v>
      </c>
      <c r="K3026" s="108" t="s">
        <v>11932</v>
      </c>
    </row>
    <row r="3027" spans="1:12" ht="30" hidden="1">
      <c r="A3027" s="6">
        <v>3026</v>
      </c>
      <c r="B3027" s="7" t="s">
        <v>11928</v>
      </c>
      <c r="C3027" s="8" t="s">
        <v>11929</v>
      </c>
      <c r="D3027" s="8" t="s">
        <v>94</v>
      </c>
      <c r="E3027" s="8" t="s">
        <v>9462</v>
      </c>
      <c r="F3027" s="8" t="s">
        <v>11930</v>
      </c>
      <c r="G3027" s="9" t="s">
        <v>93</v>
      </c>
      <c r="H3027" s="8" t="s">
        <v>6608</v>
      </c>
      <c r="I3027" s="8" t="s">
        <v>11931</v>
      </c>
      <c r="J3027" s="8" t="s">
        <v>11933</v>
      </c>
      <c r="K3027" s="108" t="s">
        <v>11934</v>
      </c>
    </row>
    <row r="3028" spans="1:12" ht="30" hidden="1">
      <c r="A3028" s="6">
        <v>3027</v>
      </c>
      <c r="B3028" s="7" t="s">
        <v>11928</v>
      </c>
      <c r="C3028" s="8" t="s">
        <v>11929</v>
      </c>
      <c r="D3028" s="8" t="s">
        <v>90</v>
      </c>
      <c r="E3028" s="8" t="s">
        <v>9462</v>
      </c>
      <c r="F3028" s="8" t="s">
        <v>11930</v>
      </c>
      <c r="G3028" s="9" t="s">
        <v>93</v>
      </c>
      <c r="H3028" s="8" t="s">
        <v>6608</v>
      </c>
      <c r="I3028" s="8" t="s">
        <v>11931</v>
      </c>
      <c r="J3028" s="8" t="s">
        <v>11933</v>
      </c>
      <c r="K3028" s="108" t="s">
        <v>11935</v>
      </c>
    </row>
    <row r="3029" spans="1:12" ht="30" hidden="1">
      <c r="A3029" s="6">
        <v>3028</v>
      </c>
      <c r="B3029" s="7" t="s">
        <v>11936</v>
      </c>
      <c r="C3029" s="8" t="s">
        <v>446</v>
      </c>
      <c r="D3029" s="8" t="s">
        <v>447</v>
      </c>
      <c r="E3029" s="8" t="s">
        <v>1322</v>
      </c>
      <c r="F3029" s="8" t="s">
        <v>11937</v>
      </c>
      <c r="G3029" s="9" t="s">
        <v>449</v>
      </c>
      <c r="H3029" s="8" t="s">
        <v>6608</v>
      </c>
      <c r="I3029" s="8" t="s">
        <v>6830</v>
      </c>
      <c r="J3029" s="8" t="s">
        <v>6830</v>
      </c>
      <c r="K3029" s="108" t="s">
        <v>11938</v>
      </c>
    </row>
    <row r="3030" spans="1:12" ht="30" hidden="1">
      <c r="A3030" s="6">
        <v>3029</v>
      </c>
      <c r="B3030" s="7" t="s">
        <v>11939</v>
      </c>
      <c r="C3030" s="8" t="s">
        <v>1167</v>
      </c>
      <c r="D3030" s="8" t="s">
        <v>277</v>
      </c>
      <c r="E3030" s="8" t="s">
        <v>25</v>
      </c>
      <c r="F3030" s="8" t="s">
        <v>9958</v>
      </c>
      <c r="G3030" s="9" t="s">
        <v>1168</v>
      </c>
      <c r="H3030" s="8" t="s">
        <v>6608</v>
      </c>
      <c r="I3030" s="8" t="s">
        <v>11940</v>
      </c>
      <c r="J3030" s="8" t="s">
        <v>11940</v>
      </c>
      <c r="K3030" s="108" t="s">
        <v>11941</v>
      </c>
    </row>
    <row r="3031" spans="1:12" ht="30" hidden="1">
      <c r="A3031" s="6">
        <v>3030</v>
      </c>
      <c r="B3031" s="7" t="s">
        <v>11939</v>
      </c>
      <c r="C3031" s="8" t="s">
        <v>1167</v>
      </c>
      <c r="D3031" s="8" t="s">
        <v>122</v>
      </c>
      <c r="E3031" s="8" t="s">
        <v>25</v>
      </c>
      <c r="F3031" s="8" t="s">
        <v>9958</v>
      </c>
      <c r="G3031" s="9" t="s">
        <v>1168</v>
      </c>
      <c r="H3031" s="8" t="s">
        <v>6608</v>
      </c>
      <c r="I3031" s="8" t="s">
        <v>11940</v>
      </c>
      <c r="J3031" s="8" t="s">
        <v>11940</v>
      </c>
      <c r="K3031" s="108" t="s">
        <v>14002</v>
      </c>
    </row>
    <row r="3032" spans="1:12" ht="30" hidden="1">
      <c r="A3032" s="6">
        <v>3031</v>
      </c>
      <c r="B3032" s="7" t="s">
        <v>11943</v>
      </c>
      <c r="C3032" s="8" t="s">
        <v>11944</v>
      </c>
      <c r="D3032" s="8" t="s">
        <v>9285</v>
      </c>
      <c r="E3032" s="8" t="s">
        <v>1877</v>
      </c>
      <c r="F3032" s="8" t="s">
        <v>11946</v>
      </c>
      <c r="G3032" s="9" t="s">
        <v>4953</v>
      </c>
      <c r="H3032" s="8" t="s">
        <v>6608</v>
      </c>
      <c r="I3032" s="8" t="s">
        <v>11945</v>
      </c>
      <c r="J3032" s="8" t="s">
        <v>11945</v>
      </c>
      <c r="K3032" s="108" t="s">
        <v>11947</v>
      </c>
      <c r="L3032" s="5" t="s">
        <v>13992</v>
      </c>
    </row>
    <row r="3033" spans="1:12" ht="30" hidden="1">
      <c r="A3033" s="6">
        <v>3032</v>
      </c>
      <c r="B3033" s="7" t="s">
        <v>11949</v>
      </c>
      <c r="C3033" s="8" t="s">
        <v>11944</v>
      </c>
      <c r="D3033" s="8" t="s">
        <v>9285</v>
      </c>
      <c r="E3033" s="8" t="s">
        <v>66</v>
      </c>
      <c r="F3033" s="8" t="s">
        <v>11946</v>
      </c>
      <c r="G3033" s="9" t="s">
        <v>4953</v>
      </c>
      <c r="H3033" s="8" t="s">
        <v>6608</v>
      </c>
      <c r="I3033" s="8" t="s">
        <v>11945</v>
      </c>
      <c r="J3033" s="8" t="s">
        <v>11945</v>
      </c>
      <c r="K3033" s="108" t="s">
        <v>11948</v>
      </c>
      <c r="L3033" s="5" t="s">
        <v>13992</v>
      </c>
    </row>
    <row r="3034" spans="1:12" ht="30" hidden="1">
      <c r="A3034" s="6">
        <v>3033</v>
      </c>
      <c r="B3034" s="7" t="s">
        <v>11950</v>
      </c>
      <c r="C3034" s="8" t="s">
        <v>11944</v>
      </c>
      <c r="D3034" s="8" t="s">
        <v>9285</v>
      </c>
      <c r="E3034" s="8" t="s">
        <v>1877</v>
      </c>
      <c r="F3034" s="8" t="s">
        <v>11946</v>
      </c>
      <c r="G3034" s="9" t="s">
        <v>11951</v>
      </c>
      <c r="H3034" s="8" t="s">
        <v>6608</v>
      </c>
      <c r="I3034" s="8" t="s">
        <v>11945</v>
      </c>
      <c r="J3034" s="8" t="s">
        <v>11945</v>
      </c>
      <c r="K3034" s="108" t="s">
        <v>11952</v>
      </c>
      <c r="L3034" s="5" t="s">
        <v>13992</v>
      </c>
    </row>
    <row r="3035" spans="1:12" ht="75" hidden="1">
      <c r="A3035" s="6">
        <v>3034</v>
      </c>
      <c r="B3035" s="7" t="s">
        <v>11955</v>
      </c>
      <c r="C3035" s="8" t="s">
        <v>1544</v>
      </c>
      <c r="D3035" s="8" t="s">
        <v>11957</v>
      </c>
      <c r="E3035" s="8" t="s">
        <v>10073</v>
      </c>
      <c r="F3035" s="8" t="s">
        <v>11958</v>
      </c>
      <c r="G3035" s="9" t="s">
        <v>1545</v>
      </c>
      <c r="H3035" s="8" t="s">
        <v>6608</v>
      </c>
      <c r="I3035" s="8" t="s">
        <v>10570</v>
      </c>
      <c r="J3035" s="8" t="s">
        <v>11956</v>
      </c>
      <c r="K3035" s="108" t="s">
        <v>11959</v>
      </c>
    </row>
    <row r="3036" spans="1:12" ht="75" hidden="1">
      <c r="A3036" s="6">
        <v>3035</v>
      </c>
      <c r="B3036" s="7" t="s">
        <v>11955</v>
      </c>
      <c r="C3036" s="8" t="s">
        <v>1544</v>
      </c>
      <c r="D3036" s="8" t="s">
        <v>11960</v>
      </c>
      <c r="E3036" s="8" t="s">
        <v>10073</v>
      </c>
      <c r="F3036" s="8" t="s">
        <v>11958</v>
      </c>
      <c r="G3036" s="9" t="s">
        <v>1545</v>
      </c>
      <c r="H3036" s="8" t="s">
        <v>6608</v>
      </c>
      <c r="I3036" s="8" t="s">
        <v>10570</v>
      </c>
      <c r="J3036" s="8" t="s">
        <v>11956</v>
      </c>
      <c r="K3036" s="108" t="s">
        <v>11961</v>
      </c>
    </row>
    <row r="3037" spans="1:12" ht="75" hidden="1">
      <c r="A3037" s="6">
        <v>3036</v>
      </c>
      <c r="B3037" s="7" t="s">
        <v>11955</v>
      </c>
      <c r="C3037" s="8" t="s">
        <v>1544</v>
      </c>
      <c r="D3037" s="8" t="s">
        <v>11963</v>
      </c>
      <c r="E3037" s="8" t="s">
        <v>10073</v>
      </c>
      <c r="F3037" s="8" t="s">
        <v>11958</v>
      </c>
      <c r="G3037" s="9" t="s">
        <v>1545</v>
      </c>
      <c r="H3037" s="8" t="s">
        <v>6608</v>
      </c>
      <c r="I3037" s="8" t="s">
        <v>10570</v>
      </c>
      <c r="J3037" s="8" t="s">
        <v>11956</v>
      </c>
      <c r="K3037" s="108" t="s">
        <v>11962</v>
      </c>
    </row>
    <row r="3038" spans="1:12" ht="45" hidden="1">
      <c r="A3038" s="6">
        <v>3037</v>
      </c>
      <c r="B3038" s="7" t="s">
        <v>11964</v>
      </c>
      <c r="C3038" s="8" t="s">
        <v>11965</v>
      </c>
      <c r="D3038" s="8" t="s">
        <v>11967</v>
      </c>
      <c r="E3038" s="8" t="s">
        <v>812</v>
      </c>
      <c r="F3038" s="8" t="s">
        <v>11968</v>
      </c>
      <c r="G3038" s="9" t="s">
        <v>11969</v>
      </c>
      <c r="H3038" s="8" t="s">
        <v>3</v>
      </c>
      <c r="I3038" s="8" t="s">
        <v>11966</v>
      </c>
      <c r="J3038" s="8" t="s">
        <v>11966</v>
      </c>
      <c r="K3038" s="108" t="s">
        <v>11970</v>
      </c>
    </row>
    <row r="3039" spans="1:12" ht="45" hidden="1">
      <c r="A3039" s="6">
        <v>3038</v>
      </c>
      <c r="B3039" s="7" t="s">
        <v>11971</v>
      </c>
      <c r="C3039" s="8" t="s">
        <v>11972</v>
      </c>
      <c r="D3039" s="8" t="s">
        <v>1072</v>
      </c>
      <c r="E3039" s="8" t="s">
        <v>812</v>
      </c>
      <c r="F3039" s="8" t="s">
        <v>11974</v>
      </c>
      <c r="G3039" s="9" t="s">
        <v>1734</v>
      </c>
      <c r="H3039" s="8" t="s">
        <v>3</v>
      </c>
      <c r="I3039" s="8" t="s">
        <v>11973</v>
      </c>
      <c r="J3039" s="8" t="s">
        <v>11973</v>
      </c>
      <c r="K3039" s="108" t="s">
        <v>11981</v>
      </c>
    </row>
    <row r="3040" spans="1:12" ht="45" hidden="1">
      <c r="A3040" s="6">
        <v>3039</v>
      </c>
      <c r="B3040" s="7" t="s">
        <v>11971</v>
      </c>
      <c r="C3040" s="8" t="s">
        <v>11972</v>
      </c>
      <c r="D3040" s="8" t="s">
        <v>11975</v>
      </c>
      <c r="E3040" s="8" t="s">
        <v>25</v>
      </c>
      <c r="F3040" s="8" t="s">
        <v>11976</v>
      </c>
      <c r="G3040" s="9" t="s">
        <v>1734</v>
      </c>
      <c r="H3040" s="8" t="s">
        <v>3</v>
      </c>
      <c r="I3040" s="8" t="s">
        <v>11973</v>
      </c>
      <c r="J3040" s="8" t="s">
        <v>11973</v>
      </c>
      <c r="K3040" s="108" t="s">
        <v>11982</v>
      </c>
    </row>
    <row r="3041" spans="1:11" ht="45" hidden="1">
      <c r="A3041" s="6">
        <v>3040</v>
      </c>
      <c r="B3041" s="7" t="s">
        <v>11977</v>
      </c>
      <c r="C3041" s="8" t="s">
        <v>10366</v>
      </c>
      <c r="D3041" s="8" t="s">
        <v>649</v>
      </c>
      <c r="E3041" s="8" t="s">
        <v>25</v>
      </c>
      <c r="F3041" s="8" t="s">
        <v>11979</v>
      </c>
      <c r="G3041" s="9" t="s">
        <v>6403</v>
      </c>
      <c r="H3041" s="8" t="s">
        <v>3</v>
      </c>
      <c r="I3041" s="8" t="s">
        <v>11980</v>
      </c>
      <c r="J3041" s="8" t="s">
        <v>11978</v>
      </c>
      <c r="K3041" s="108" t="s">
        <v>11983</v>
      </c>
    </row>
    <row r="3042" spans="1:11" ht="45" hidden="1">
      <c r="A3042" s="6">
        <v>3041</v>
      </c>
      <c r="B3042" s="7" t="s">
        <v>11984</v>
      </c>
      <c r="C3042" s="8" t="s">
        <v>553</v>
      </c>
      <c r="D3042" s="8" t="s">
        <v>218</v>
      </c>
      <c r="E3042" s="8" t="s">
        <v>369</v>
      </c>
      <c r="F3042" s="8" t="s">
        <v>11986</v>
      </c>
      <c r="G3042" s="9" t="s">
        <v>554</v>
      </c>
      <c r="H3042" s="8" t="s">
        <v>6608</v>
      </c>
      <c r="I3042" s="8" t="s">
        <v>11985</v>
      </c>
      <c r="J3042" s="8" t="s">
        <v>11985</v>
      </c>
      <c r="K3042" s="108" t="s">
        <v>11987</v>
      </c>
    </row>
    <row r="3043" spans="1:11" ht="45" hidden="1">
      <c r="A3043" s="6">
        <v>3042</v>
      </c>
      <c r="B3043" s="7" t="s">
        <v>11984</v>
      </c>
      <c r="C3043" s="8" t="s">
        <v>553</v>
      </c>
      <c r="D3043" s="8" t="s">
        <v>221</v>
      </c>
      <c r="E3043" s="8" t="s">
        <v>369</v>
      </c>
      <c r="F3043" s="8" t="s">
        <v>11986</v>
      </c>
      <c r="G3043" s="9" t="s">
        <v>554</v>
      </c>
      <c r="H3043" s="8" t="s">
        <v>6608</v>
      </c>
      <c r="I3043" s="8" t="s">
        <v>11985</v>
      </c>
      <c r="J3043" s="8" t="s">
        <v>11985</v>
      </c>
      <c r="K3043" s="108" t="s">
        <v>11988</v>
      </c>
    </row>
    <row r="3044" spans="1:11" ht="45" hidden="1">
      <c r="A3044" s="6">
        <v>3043</v>
      </c>
      <c r="B3044" s="7" t="s">
        <v>11984</v>
      </c>
      <c r="C3044" s="8" t="s">
        <v>553</v>
      </c>
      <c r="D3044" s="8" t="s">
        <v>31</v>
      </c>
      <c r="E3044" s="8" t="s">
        <v>369</v>
      </c>
      <c r="F3044" s="8" t="s">
        <v>11989</v>
      </c>
      <c r="G3044" s="9" t="s">
        <v>554</v>
      </c>
      <c r="H3044" s="8" t="s">
        <v>6608</v>
      </c>
      <c r="I3044" s="8" t="s">
        <v>11985</v>
      </c>
      <c r="J3044" s="8" t="s">
        <v>11985</v>
      </c>
      <c r="K3044" s="108" t="s">
        <v>11990</v>
      </c>
    </row>
    <row r="3045" spans="1:11" ht="45" hidden="1">
      <c r="A3045" s="6">
        <v>3044</v>
      </c>
      <c r="B3045" s="7" t="s">
        <v>11991</v>
      </c>
      <c r="C3045" s="8" t="s">
        <v>1546</v>
      </c>
      <c r="D3045" s="8" t="s">
        <v>90</v>
      </c>
      <c r="E3045" s="8" t="s">
        <v>1322</v>
      </c>
      <c r="F3045" s="8" t="s">
        <v>638</v>
      </c>
      <c r="G3045" s="9" t="s">
        <v>1069</v>
      </c>
      <c r="H3045" s="8" t="s">
        <v>6608</v>
      </c>
      <c r="I3045" s="8" t="s">
        <v>11985</v>
      </c>
      <c r="J3045" s="8" t="s">
        <v>11985</v>
      </c>
      <c r="K3045" s="108" t="s">
        <v>11992</v>
      </c>
    </row>
    <row r="3046" spans="1:11" ht="30" hidden="1">
      <c r="A3046" s="6">
        <v>3045</v>
      </c>
      <c r="B3046" s="7" t="s">
        <v>11993</v>
      </c>
      <c r="C3046" s="8" t="s">
        <v>11994</v>
      </c>
      <c r="D3046" s="13">
        <v>5.0000000000000001E-4</v>
      </c>
      <c r="E3046" s="8" t="s">
        <v>9204</v>
      </c>
      <c r="F3046" s="8" t="s">
        <v>11996</v>
      </c>
      <c r="G3046" s="9" t="s">
        <v>11997</v>
      </c>
      <c r="H3046" s="8" t="s">
        <v>6608</v>
      </c>
      <c r="I3046" s="8" t="s">
        <v>11995</v>
      </c>
      <c r="J3046" s="8" t="s">
        <v>11995</v>
      </c>
      <c r="K3046" s="108" t="s">
        <v>11998</v>
      </c>
    </row>
    <row r="3047" spans="1:11" ht="30" hidden="1">
      <c r="A3047" s="6">
        <v>3046</v>
      </c>
      <c r="B3047" s="7" t="s">
        <v>2849</v>
      </c>
      <c r="C3047" s="8" t="s">
        <v>512</v>
      </c>
      <c r="D3047" s="8" t="s">
        <v>183</v>
      </c>
      <c r="E3047" s="8" t="s">
        <v>12000</v>
      </c>
      <c r="F3047" s="8" t="s">
        <v>12001</v>
      </c>
      <c r="G3047" s="9" t="s">
        <v>514</v>
      </c>
      <c r="H3047" s="8" t="s">
        <v>6608</v>
      </c>
      <c r="I3047" s="8" t="s">
        <v>11999</v>
      </c>
      <c r="J3047" s="8" t="s">
        <v>11999</v>
      </c>
      <c r="K3047" s="108" t="s">
        <v>12002</v>
      </c>
    </row>
    <row r="3048" spans="1:11" ht="30" hidden="1">
      <c r="A3048" s="6">
        <v>3047</v>
      </c>
      <c r="B3048" s="7" t="s">
        <v>12003</v>
      </c>
      <c r="C3048" s="8" t="s">
        <v>2866</v>
      </c>
      <c r="D3048" s="8" t="s">
        <v>81</v>
      </c>
      <c r="E3048" s="8" t="s">
        <v>12005</v>
      </c>
      <c r="F3048" s="8" t="s">
        <v>876</v>
      </c>
      <c r="G3048" s="9" t="s">
        <v>2869</v>
      </c>
      <c r="H3048" s="8" t="s">
        <v>6608</v>
      </c>
      <c r="I3048" s="8" t="s">
        <v>11995</v>
      </c>
      <c r="J3048" s="8" t="s">
        <v>12004</v>
      </c>
      <c r="K3048" s="108" t="s">
        <v>12006</v>
      </c>
    </row>
    <row r="3049" spans="1:11" ht="45" hidden="1">
      <c r="A3049" s="6">
        <v>3048</v>
      </c>
      <c r="B3049" s="7" t="s">
        <v>12007</v>
      </c>
      <c r="C3049" s="8" t="s">
        <v>273</v>
      </c>
      <c r="D3049" s="8" t="s">
        <v>649</v>
      </c>
      <c r="E3049" s="8" t="s">
        <v>25</v>
      </c>
      <c r="F3049" s="8" t="s">
        <v>1352</v>
      </c>
      <c r="G3049" s="9" t="s">
        <v>272</v>
      </c>
      <c r="H3049" s="8" t="s">
        <v>3</v>
      </c>
      <c r="I3049" s="8" t="s">
        <v>11235</v>
      </c>
      <c r="J3049" s="8" t="s">
        <v>835</v>
      </c>
      <c r="K3049" s="108" t="s">
        <v>12008</v>
      </c>
    </row>
    <row r="3050" spans="1:11" ht="45" hidden="1">
      <c r="A3050" s="6">
        <v>3049</v>
      </c>
      <c r="B3050" s="7" t="s">
        <v>12007</v>
      </c>
      <c r="C3050" s="8" t="s">
        <v>273</v>
      </c>
      <c r="D3050" s="8" t="s">
        <v>274</v>
      </c>
      <c r="E3050" s="8" t="s">
        <v>25</v>
      </c>
      <c r="F3050" s="8" t="s">
        <v>1352</v>
      </c>
      <c r="G3050" s="9" t="s">
        <v>272</v>
      </c>
      <c r="H3050" s="8" t="s">
        <v>3</v>
      </c>
      <c r="I3050" s="8" t="s">
        <v>11235</v>
      </c>
      <c r="J3050" s="8" t="s">
        <v>835</v>
      </c>
      <c r="K3050" s="108" t="s">
        <v>12009</v>
      </c>
    </row>
    <row r="3051" spans="1:11" ht="45" hidden="1">
      <c r="A3051" s="6">
        <v>3050</v>
      </c>
      <c r="B3051" s="7" t="s">
        <v>12007</v>
      </c>
      <c r="C3051" s="8" t="s">
        <v>273</v>
      </c>
      <c r="D3051" s="8" t="s">
        <v>447</v>
      </c>
      <c r="E3051" s="8" t="s">
        <v>25</v>
      </c>
      <c r="F3051" s="8" t="s">
        <v>1352</v>
      </c>
      <c r="G3051" s="9" t="s">
        <v>272</v>
      </c>
      <c r="H3051" s="8" t="s">
        <v>3</v>
      </c>
      <c r="I3051" s="8" t="s">
        <v>11235</v>
      </c>
      <c r="J3051" s="8" t="s">
        <v>835</v>
      </c>
      <c r="K3051" s="108" t="s">
        <v>12010</v>
      </c>
    </row>
    <row r="3052" spans="1:11" ht="45" hidden="1">
      <c r="A3052" s="6">
        <v>3051</v>
      </c>
      <c r="B3052" s="7" t="s">
        <v>12016</v>
      </c>
      <c r="C3052" s="8" t="s">
        <v>12013</v>
      </c>
      <c r="D3052" s="31">
        <v>2E-3</v>
      </c>
      <c r="E3052" s="8" t="s">
        <v>134</v>
      </c>
      <c r="F3052" s="8" t="s">
        <v>12014</v>
      </c>
      <c r="G3052" s="9" t="s">
        <v>7109</v>
      </c>
      <c r="H3052" s="8" t="s">
        <v>3</v>
      </c>
      <c r="I3052" s="8" t="s">
        <v>12015</v>
      </c>
      <c r="J3052" s="8" t="s">
        <v>12012</v>
      </c>
      <c r="K3052" s="108" t="s">
        <v>12011</v>
      </c>
    </row>
    <row r="3053" spans="1:11" ht="45" hidden="1">
      <c r="A3053" s="6">
        <v>3052</v>
      </c>
      <c r="B3053" s="7" t="s">
        <v>12017</v>
      </c>
      <c r="C3053" s="8" t="s">
        <v>12018</v>
      </c>
      <c r="D3053" s="8" t="s">
        <v>12020</v>
      </c>
      <c r="E3053" s="8" t="s">
        <v>812</v>
      </c>
      <c r="F3053" s="8" t="s">
        <v>7234</v>
      </c>
      <c r="G3053" s="9" t="s">
        <v>3647</v>
      </c>
      <c r="H3053" s="8" t="s">
        <v>3</v>
      </c>
      <c r="I3053" s="8" t="s">
        <v>22</v>
      </c>
      <c r="J3053" s="8" t="s">
        <v>12019</v>
      </c>
      <c r="K3053" s="108" t="s">
        <v>12021</v>
      </c>
    </row>
    <row r="3054" spans="1:11" ht="45" hidden="1">
      <c r="A3054" s="6">
        <v>3053</v>
      </c>
      <c r="B3054" s="7" t="s">
        <v>12022</v>
      </c>
      <c r="C3054" s="8" t="s">
        <v>12023</v>
      </c>
      <c r="D3054" s="8" t="s">
        <v>94</v>
      </c>
      <c r="E3054" s="8" t="s">
        <v>25</v>
      </c>
      <c r="F3054" s="8" t="s">
        <v>251</v>
      </c>
      <c r="G3054" s="9" t="s">
        <v>1729</v>
      </c>
      <c r="H3054" s="8" t="s">
        <v>6608</v>
      </c>
      <c r="I3054" s="8" t="s">
        <v>11985</v>
      </c>
      <c r="J3054" s="8" t="s">
        <v>11985</v>
      </c>
      <c r="K3054" s="108" t="s">
        <v>12024</v>
      </c>
    </row>
    <row r="3055" spans="1:11" ht="45" hidden="1">
      <c r="A3055" s="6">
        <v>3054</v>
      </c>
      <c r="B3055" s="7" t="s">
        <v>12025</v>
      </c>
      <c r="C3055" s="8" t="s">
        <v>12023</v>
      </c>
      <c r="D3055" s="8" t="s">
        <v>90</v>
      </c>
      <c r="E3055" s="8" t="s">
        <v>25</v>
      </c>
      <c r="F3055" s="8" t="s">
        <v>251</v>
      </c>
      <c r="G3055" s="9" t="s">
        <v>1729</v>
      </c>
      <c r="H3055" s="8" t="s">
        <v>6608</v>
      </c>
      <c r="I3055" s="8" t="s">
        <v>11985</v>
      </c>
      <c r="J3055" s="8" t="s">
        <v>11985</v>
      </c>
      <c r="K3055" s="108" t="s">
        <v>12026</v>
      </c>
    </row>
    <row r="3056" spans="1:11" ht="45" hidden="1">
      <c r="A3056" s="6">
        <v>3055</v>
      </c>
      <c r="B3056" s="7" t="s">
        <v>12027</v>
      </c>
      <c r="C3056" s="8" t="s">
        <v>12023</v>
      </c>
      <c r="D3056" s="8" t="s">
        <v>60</v>
      </c>
      <c r="E3056" s="8" t="s">
        <v>25</v>
      </c>
      <c r="F3056" s="8" t="s">
        <v>251</v>
      </c>
      <c r="G3056" s="9" t="s">
        <v>1729</v>
      </c>
      <c r="H3056" s="8" t="s">
        <v>6608</v>
      </c>
      <c r="I3056" s="8" t="s">
        <v>11985</v>
      </c>
      <c r="J3056" s="8" t="s">
        <v>11985</v>
      </c>
      <c r="K3056" s="108" t="s">
        <v>12028</v>
      </c>
    </row>
    <row r="3057" spans="1:11" hidden="1">
      <c r="A3057" s="6">
        <v>3056</v>
      </c>
      <c r="B3057" s="7" t="s">
        <v>12029</v>
      </c>
      <c r="C3057" s="8" t="s">
        <v>2148</v>
      </c>
      <c r="D3057" s="8" t="s">
        <v>12</v>
      </c>
      <c r="E3057" s="8" t="s">
        <v>25</v>
      </c>
      <c r="F3057" s="8" t="s">
        <v>251</v>
      </c>
      <c r="G3057" s="9" t="s">
        <v>926</v>
      </c>
      <c r="H3057" s="8" t="s">
        <v>6608</v>
      </c>
      <c r="I3057" s="8" t="s">
        <v>11683</v>
      </c>
      <c r="J3057" s="8" t="s">
        <v>11683</v>
      </c>
      <c r="K3057" s="108" t="s">
        <v>12030</v>
      </c>
    </row>
    <row r="3058" spans="1:11" ht="90" hidden="1">
      <c r="A3058" s="6">
        <v>3057</v>
      </c>
      <c r="B3058" s="7" t="s">
        <v>12031</v>
      </c>
      <c r="C3058" s="8" t="s">
        <v>12032</v>
      </c>
      <c r="D3058" s="8" t="s">
        <v>31</v>
      </c>
      <c r="E3058" s="8" t="s">
        <v>3021</v>
      </c>
      <c r="F3058" s="8" t="s">
        <v>4430</v>
      </c>
      <c r="G3058" s="9" t="s">
        <v>12033</v>
      </c>
      <c r="H3058" s="8" t="s">
        <v>6608</v>
      </c>
      <c r="I3058" s="8" t="s">
        <v>12034</v>
      </c>
      <c r="J3058" s="8" t="s">
        <v>12034</v>
      </c>
      <c r="K3058" s="108" t="s">
        <v>12035</v>
      </c>
    </row>
    <row r="3059" spans="1:11" ht="45" hidden="1">
      <c r="A3059" s="6">
        <v>3058</v>
      </c>
      <c r="B3059" s="7" t="s">
        <v>12036</v>
      </c>
      <c r="C3059" s="8" t="s">
        <v>12037</v>
      </c>
      <c r="D3059" s="8" t="s">
        <v>620</v>
      </c>
      <c r="E3059" s="8" t="s">
        <v>11468</v>
      </c>
      <c r="F3059" s="8" t="s">
        <v>12039</v>
      </c>
      <c r="G3059" s="9" t="s">
        <v>1101</v>
      </c>
      <c r="H3059" s="8" t="s">
        <v>3</v>
      </c>
      <c r="I3059" s="8" t="s">
        <v>12040</v>
      </c>
      <c r="J3059" s="8" t="s">
        <v>12038</v>
      </c>
      <c r="K3059" s="108" t="s">
        <v>12041</v>
      </c>
    </row>
    <row r="3060" spans="1:11" ht="45" hidden="1">
      <c r="A3060" s="6">
        <v>3059</v>
      </c>
      <c r="B3060" s="7" t="s">
        <v>12042</v>
      </c>
      <c r="C3060" s="8" t="s">
        <v>12043</v>
      </c>
      <c r="D3060" s="8" t="s">
        <v>378</v>
      </c>
      <c r="E3060" s="8" t="s">
        <v>5852</v>
      </c>
      <c r="F3060" s="8" t="s">
        <v>12045</v>
      </c>
      <c r="G3060" s="9" t="s">
        <v>12046</v>
      </c>
      <c r="H3060" s="8" t="s">
        <v>3</v>
      </c>
      <c r="I3060" s="8" t="s">
        <v>12040</v>
      </c>
      <c r="J3060" s="8" t="s">
        <v>12044</v>
      </c>
      <c r="K3060" s="108" t="s">
        <v>12047</v>
      </c>
    </row>
    <row r="3061" spans="1:11" ht="45" hidden="1">
      <c r="A3061" s="6">
        <v>3060</v>
      </c>
      <c r="B3061" s="7" t="s">
        <v>12042</v>
      </c>
      <c r="C3061" s="8" t="s">
        <v>12043</v>
      </c>
      <c r="D3061" s="8" t="s">
        <v>126</v>
      </c>
      <c r="E3061" s="8" t="s">
        <v>812</v>
      </c>
      <c r="F3061" s="8" t="s">
        <v>12048</v>
      </c>
      <c r="G3061" s="9" t="s">
        <v>12046</v>
      </c>
      <c r="H3061" s="8" t="s">
        <v>3</v>
      </c>
      <c r="I3061" s="8" t="s">
        <v>12049</v>
      </c>
      <c r="J3061" s="8" t="s">
        <v>12044</v>
      </c>
      <c r="K3061" s="108" t="s">
        <v>12050</v>
      </c>
    </row>
    <row r="3062" spans="1:11" hidden="1">
      <c r="A3062" s="6">
        <v>3061</v>
      </c>
      <c r="B3062" s="7" t="s">
        <v>12051</v>
      </c>
      <c r="C3062" s="8" t="s">
        <v>1368</v>
      </c>
      <c r="D3062" s="8" t="s">
        <v>31</v>
      </c>
      <c r="E3062" s="8" t="s">
        <v>2842</v>
      </c>
      <c r="F3062" s="8" t="s">
        <v>708</v>
      </c>
      <c r="G3062" s="9" t="s">
        <v>1366</v>
      </c>
      <c r="H3062" s="8" t="s">
        <v>6608</v>
      </c>
      <c r="I3062" s="8" t="s">
        <v>11683</v>
      </c>
      <c r="J3062" s="8" t="s">
        <v>11683</v>
      </c>
      <c r="K3062" s="108" t="s">
        <v>12052</v>
      </c>
    </row>
    <row r="3063" spans="1:11" ht="60" hidden="1">
      <c r="A3063" s="6">
        <v>3062</v>
      </c>
      <c r="B3063" s="7" t="s">
        <v>12054</v>
      </c>
      <c r="C3063" s="8" t="s">
        <v>9951</v>
      </c>
      <c r="D3063" s="8" t="s">
        <v>12056</v>
      </c>
      <c r="E3063" s="8" t="s">
        <v>8126</v>
      </c>
      <c r="F3063" s="8" t="s">
        <v>1352</v>
      </c>
      <c r="G3063" s="9" t="s">
        <v>505</v>
      </c>
      <c r="H3063" s="8" t="s">
        <v>3</v>
      </c>
      <c r="I3063" s="8" t="s">
        <v>11973</v>
      </c>
      <c r="J3063" s="8" t="s">
        <v>12055</v>
      </c>
      <c r="K3063" s="108" t="s">
        <v>12053</v>
      </c>
    </row>
    <row r="3064" spans="1:11" ht="30" hidden="1">
      <c r="A3064" s="6">
        <v>3063</v>
      </c>
      <c r="B3064" s="7" t="s">
        <v>12057</v>
      </c>
      <c r="C3064" s="8" t="s">
        <v>12058</v>
      </c>
      <c r="D3064" s="8" t="s">
        <v>12059</v>
      </c>
      <c r="E3064" s="8" t="s">
        <v>758</v>
      </c>
      <c r="F3064" s="8" t="s">
        <v>1158</v>
      </c>
      <c r="G3064" s="9" t="s">
        <v>1308</v>
      </c>
      <c r="H3064" s="8" t="s">
        <v>6608</v>
      </c>
      <c r="I3064" s="8" t="s">
        <v>11683</v>
      </c>
      <c r="J3064" s="8" t="s">
        <v>11683</v>
      </c>
      <c r="K3064" s="108" t="s">
        <v>12060</v>
      </c>
    </row>
    <row r="3065" spans="1:11" ht="30" hidden="1">
      <c r="A3065" s="6">
        <v>3064</v>
      </c>
      <c r="B3065" s="7" t="s">
        <v>12057</v>
      </c>
      <c r="C3065" s="8" t="s">
        <v>12058</v>
      </c>
      <c r="D3065" s="8" t="s">
        <v>12061</v>
      </c>
      <c r="E3065" s="8" t="s">
        <v>1672</v>
      </c>
      <c r="F3065" s="8" t="s">
        <v>12062</v>
      </c>
      <c r="G3065" s="9" t="s">
        <v>1308</v>
      </c>
      <c r="H3065" s="8" t="s">
        <v>6608</v>
      </c>
      <c r="I3065" s="8" t="s">
        <v>11683</v>
      </c>
      <c r="J3065" s="8" t="s">
        <v>11683</v>
      </c>
      <c r="K3065" s="108" t="s">
        <v>12063</v>
      </c>
    </row>
    <row r="3066" spans="1:11" ht="30" hidden="1">
      <c r="A3066" s="6">
        <v>3065</v>
      </c>
      <c r="B3066" s="7" t="s">
        <v>12057</v>
      </c>
      <c r="C3066" s="8" t="s">
        <v>12058</v>
      </c>
      <c r="D3066" s="8" t="s">
        <v>12064</v>
      </c>
      <c r="E3066" s="8" t="s">
        <v>10762</v>
      </c>
      <c r="F3066" s="8" t="s">
        <v>12065</v>
      </c>
      <c r="G3066" s="9" t="s">
        <v>1308</v>
      </c>
      <c r="H3066" s="8" t="s">
        <v>6608</v>
      </c>
      <c r="I3066" s="8" t="s">
        <v>11683</v>
      </c>
      <c r="J3066" s="8" t="s">
        <v>11683</v>
      </c>
      <c r="K3066" s="108" t="s">
        <v>12066</v>
      </c>
    </row>
    <row r="3067" spans="1:11" ht="30" hidden="1">
      <c r="A3067" s="6">
        <v>3066</v>
      </c>
      <c r="B3067" s="7" t="s">
        <v>12067</v>
      </c>
      <c r="C3067" s="8" t="s">
        <v>2235</v>
      </c>
      <c r="D3067" s="8" t="s">
        <v>773</v>
      </c>
      <c r="E3067" s="8" t="s">
        <v>812</v>
      </c>
      <c r="F3067" s="8" t="s">
        <v>12068</v>
      </c>
      <c r="G3067" s="9" t="s">
        <v>2200</v>
      </c>
      <c r="H3067" s="8" t="s">
        <v>6608</v>
      </c>
      <c r="I3067" s="8" t="s">
        <v>10570</v>
      </c>
      <c r="J3067" s="8" t="s">
        <v>10570</v>
      </c>
      <c r="K3067" s="108" t="s">
        <v>12069</v>
      </c>
    </row>
    <row r="3068" spans="1:11" hidden="1">
      <c r="A3068" s="6">
        <v>3067</v>
      </c>
      <c r="B3068" s="7" t="s">
        <v>12070</v>
      </c>
      <c r="C3068" s="8" t="s">
        <v>12071</v>
      </c>
      <c r="D3068" s="8" t="s">
        <v>851</v>
      </c>
      <c r="E3068" s="8" t="s">
        <v>407</v>
      </c>
      <c r="F3068" s="8" t="s">
        <v>12072</v>
      </c>
      <c r="G3068" s="9" t="s">
        <v>7136</v>
      </c>
      <c r="H3068" s="8" t="s">
        <v>6608</v>
      </c>
      <c r="I3068" s="8" t="s">
        <v>11683</v>
      </c>
      <c r="J3068" s="8" t="s">
        <v>11683</v>
      </c>
      <c r="K3068" s="108" t="s">
        <v>12073</v>
      </c>
    </row>
    <row r="3069" spans="1:11" ht="60" hidden="1">
      <c r="A3069" s="6">
        <v>3068</v>
      </c>
      <c r="B3069" s="7" t="s">
        <v>12074</v>
      </c>
      <c r="C3069" s="8" t="s">
        <v>12075</v>
      </c>
      <c r="D3069" s="8" t="s">
        <v>60</v>
      </c>
      <c r="E3069" s="8" t="s">
        <v>25</v>
      </c>
      <c r="F3069" s="8" t="s">
        <v>1479</v>
      </c>
      <c r="G3069" s="9" t="s">
        <v>12077</v>
      </c>
      <c r="H3069" s="8" t="s">
        <v>6608</v>
      </c>
      <c r="I3069" s="8" t="s">
        <v>12078</v>
      </c>
      <c r="J3069" s="8" t="s">
        <v>12076</v>
      </c>
      <c r="K3069" s="108" t="s">
        <v>12079</v>
      </c>
    </row>
    <row r="3070" spans="1:11" ht="75" hidden="1">
      <c r="A3070" s="6">
        <v>3069</v>
      </c>
      <c r="B3070" s="7" t="s">
        <v>12081</v>
      </c>
      <c r="C3070" s="8" t="s">
        <v>2081</v>
      </c>
      <c r="D3070" s="8" t="s">
        <v>31</v>
      </c>
      <c r="E3070" s="8" t="s">
        <v>10073</v>
      </c>
      <c r="F3070" s="8" t="s">
        <v>12083</v>
      </c>
      <c r="G3070" s="9" t="s">
        <v>1924</v>
      </c>
      <c r="H3070" s="8" t="s">
        <v>6608</v>
      </c>
      <c r="I3070" s="8" t="s">
        <v>10570</v>
      </c>
      <c r="J3070" s="8" t="s">
        <v>12082</v>
      </c>
      <c r="K3070" s="108" t="s">
        <v>12084</v>
      </c>
    </row>
    <row r="3071" spans="1:11" ht="75" hidden="1">
      <c r="A3071" s="6">
        <v>3070</v>
      </c>
      <c r="B3071" s="7" t="s">
        <v>12081</v>
      </c>
      <c r="C3071" s="8" t="s">
        <v>2081</v>
      </c>
      <c r="D3071" s="8" t="s">
        <v>199</v>
      </c>
      <c r="E3071" s="8" t="s">
        <v>10073</v>
      </c>
      <c r="F3071" s="8" t="s">
        <v>12083</v>
      </c>
      <c r="G3071" s="9" t="s">
        <v>1924</v>
      </c>
      <c r="H3071" s="8" t="s">
        <v>6608</v>
      </c>
      <c r="I3071" s="8" t="s">
        <v>10570</v>
      </c>
      <c r="J3071" s="8" t="s">
        <v>12082</v>
      </c>
      <c r="K3071" s="108" t="s">
        <v>12085</v>
      </c>
    </row>
    <row r="3072" spans="1:11" ht="45" hidden="1">
      <c r="A3072" s="6">
        <v>3071</v>
      </c>
      <c r="B3072" s="7" t="s">
        <v>12086</v>
      </c>
      <c r="C3072" s="8" t="s">
        <v>12087</v>
      </c>
      <c r="D3072" s="8" t="s">
        <v>218</v>
      </c>
      <c r="E3072" s="8" t="s">
        <v>10073</v>
      </c>
      <c r="F3072" s="8" t="s">
        <v>12089</v>
      </c>
      <c r="G3072" s="9" t="s">
        <v>2193</v>
      </c>
      <c r="H3072" s="8" t="s">
        <v>6608</v>
      </c>
      <c r="I3072" s="8" t="s">
        <v>12088</v>
      </c>
      <c r="J3072" s="8" t="s">
        <v>12088</v>
      </c>
      <c r="K3072" s="108" t="s">
        <v>12090</v>
      </c>
    </row>
    <row r="3073" spans="1:11" ht="45" hidden="1">
      <c r="A3073" s="6">
        <v>3072</v>
      </c>
      <c r="B3073" s="7" t="s">
        <v>12086</v>
      </c>
      <c r="C3073" s="8" t="s">
        <v>12087</v>
      </c>
      <c r="D3073" s="8" t="s">
        <v>31</v>
      </c>
      <c r="E3073" s="8" t="s">
        <v>10073</v>
      </c>
      <c r="F3073" s="8" t="s">
        <v>12089</v>
      </c>
      <c r="G3073" s="9" t="s">
        <v>2193</v>
      </c>
      <c r="H3073" s="8" t="s">
        <v>6608</v>
      </c>
      <c r="I3073" s="8" t="s">
        <v>12088</v>
      </c>
      <c r="J3073" s="8" t="s">
        <v>12088</v>
      </c>
      <c r="K3073" s="108" t="s">
        <v>12092</v>
      </c>
    </row>
    <row r="3074" spans="1:11" ht="45" hidden="1">
      <c r="A3074" s="6">
        <v>3073</v>
      </c>
      <c r="B3074" s="7" t="s">
        <v>12086</v>
      </c>
      <c r="C3074" s="8" t="s">
        <v>12087</v>
      </c>
      <c r="D3074" s="8" t="s">
        <v>12</v>
      </c>
      <c r="E3074" s="8" t="s">
        <v>10073</v>
      </c>
      <c r="F3074" s="8" t="s">
        <v>12089</v>
      </c>
      <c r="G3074" s="9" t="s">
        <v>2193</v>
      </c>
      <c r="H3074" s="8" t="s">
        <v>6608</v>
      </c>
      <c r="I3074" s="8" t="s">
        <v>12088</v>
      </c>
      <c r="J3074" s="8" t="s">
        <v>12088</v>
      </c>
      <c r="K3074" s="108" t="s">
        <v>12093</v>
      </c>
    </row>
    <row r="3075" spans="1:11" ht="30" hidden="1">
      <c r="A3075" s="6">
        <v>3074</v>
      </c>
      <c r="B3075" s="7" t="s">
        <v>12095</v>
      </c>
      <c r="C3075" s="8" t="s">
        <v>12096</v>
      </c>
      <c r="D3075" s="8" t="s">
        <v>218</v>
      </c>
      <c r="E3075" s="8" t="s">
        <v>1322</v>
      </c>
      <c r="F3075" s="8" t="s">
        <v>12097</v>
      </c>
      <c r="G3075" s="9" t="s">
        <v>12098</v>
      </c>
      <c r="H3075" s="5" t="s">
        <v>6608</v>
      </c>
      <c r="I3075" s="8" t="s">
        <v>10570</v>
      </c>
      <c r="J3075" s="8" t="s">
        <v>10570</v>
      </c>
      <c r="K3075" s="108" t="s">
        <v>12099</v>
      </c>
    </row>
    <row r="3076" spans="1:11" ht="30" hidden="1">
      <c r="A3076" s="6">
        <v>3075</v>
      </c>
      <c r="B3076" s="7" t="s">
        <v>12100</v>
      </c>
      <c r="C3076" s="8" t="s">
        <v>273</v>
      </c>
      <c r="D3076" s="8" t="s">
        <v>649</v>
      </c>
      <c r="E3076" s="8" t="s">
        <v>25</v>
      </c>
      <c r="F3076" s="8" t="s">
        <v>9958</v>
      </c>
      <c r="G3076" s="9" t="s">
        <v>272</v>
      </c>
      <c r="H3076" s="5" t="s">
        <v>6608</v>
      </c>
      <c r="I3076" s="8" t="s">
        <v>10570</v>
      </c>
      <c r="J3076" s="8" t="s">
        <v>10570</v>
      </c>
      <c r="K3076" s="108" t="s">
        <v>12101</v>
      </c>
    </row>
    <row r="3077" spans="1:11" ht="30" hidden="1">
      <c r="A3077" s="6">
        <v>3076</v>
      </c>
      <c r="B3077" s="7" t="s">
        <v>12100</v>
      </c>
      <c r="C3077" s="8" t="s">
        <v>273</v>
      </c>
      <c r="D3077" s="8" t="s">
        <v>274</v>
      </c>
      <c r="E3077" s="8" t="s">
        <v>25</v>
      </c>
      <c r="F3077" s="8" t="s">
        <v>9958</v>
      </c>
      <c r="G3077" s="9" t="s">
        <v>272</v>
      </c>
      <c r="H3077" s="5" t="s">
        <v>6608</v>
      </c>
      <c r="I3077" s="8" t="s">
        <v>10570</v>
      </c>
      <c r="J3077" s="8" t="s">
        <v>10570</v>
      </c>
      <c r="K3077" s="108" t="s">
        <v>12102</v>
      </c>
    </row>
    <row r="3078" spans="1:11" ht="30" hidden="1">
      <c r="A3078" s="6">
        <v>3077</v>
      </c>
      <c r="B3078" s="7" t="s">
        <v>12100</v>
      </c>
      <c r="C3078" s="8" t="s">
        <v>273</v>
      </c>
      <c r="D3078" s="8" t="s">
        <v>447</v>
      </c>
      <c r="E3078" s="8" t="s">
        <v>25</v>
      </c>
      <c r="F3078" s="8" t="s">
        <v>9958</v>
      </c>
      <c r="G3078" s="9" t="s">
        <v>272</v>
      </c>
      <c r="H3078" s="5" t="s">
        <v>6608</v>
      </c>
      <c r="I3078" s="8" t="s">
        <v>10570</v>
      </c>
      <c r="J3078" s="8" t="s">
        <v>10570</v>
      </c>
      <c r="K3078" s="108" t="s">
        <v>12103</v>
      </c>
    </row>
    <row r="3079" spans="1:11" ht="30" hidden="1">
      <c r="A3079" s="6">
        <v>3078</v>
      </c>
      <c r="B3079" s="7" t="s">
        <v>12104</v>
      </c>
      <c r="C3079" s="8" t="s">
        <v>273</v>
      </c>
      <c r="D3079" s="8" t="s">
        <v>649</v>
      </c>
      <c r="E3079" s="8" t="s">
        <v>12105</v>
      </c>
      <c r="F3079" s="8" t="s">
        <v>12106</v>
      </c>
      <c r="G3079" s="9" t="s">
        <v>272</v>
      </c>
      <c r="H3079" s="5" t="s">
        <v>6608</v>
      </c>
      <c r="I3079" s="8" t="s">
        <v>10570</v>
      </c>
      <c r="J3079" s="8" t="s">
        <v>10570</v>
      </c>
      <c r="K3079" s="108" t="s">
        <v>12107</v>
      </c>
    </row>
    <row r="3080" spans="1:11" ht="30" hidden="1">
      <c r="A3080" s="6">
        <v>3079</v>
      </c>
      <c r="B3080" s="7" t="s">
        <v>12104</v>
      </c>
      <c r="C3080" s="8" t="s">
        <v>273</v>
      </c>
      <c r="D3080" s="8" t="s">
        <v>865</v>
      </c>
      <c r="E3080" s="8" t="s">
        <v>12105</v>
      </c>
      <c r="F3080" s="8" t="s">
        <v>12106</v>
      </c>
      <c r="G3080" s="9" t="s">
        <v>272</v>
      </c>
      <c r="H3080" s="5" t="s">
        <v>6608</v>
      </c>
      <c r="I3080" s="8" t="s">
        <v>10570</v>
      </c>
      <c r="J3080" s="8" t="s">
        <v>10570</v>
      </c>
      <c r="K3080" s="108" t="s">
        <v>12108</v>
      </c>
    </row>
    <row r="3081" spans="1:11" ht="30" hidden="1">
      <c r="A3081" s="6">
        <v>3080</v>
      </c>
      <c r="B3081" s="7" t="s">
        <v>12104</v>
      </c>
      <c r="C3081" s="8" t="s">
        <v>273</v>
      </c>
      <c r="D3081" s="8" t="s">
        <v>447</v>
      </c>
      <c r="E3081" s="8" t="s">
        <v>12105</v>
      </c>
      <c r="F3081" s="8" t="s">
        <v>12106</v>
      </c>
      <c r="G3081" s="9" t="s">
        <v>272</v>
      </c>
      <c r="H3081" s="8" t="s">
        <v>6608</v>
      </c>
      <c r="I3081" s="8" t="s">
        <v>10570</v>
      </c>
      <c r="J3081" s="8" t="s">
        <v>10570</v>
      </c>
      <c r="K3081" s="108" t="s">
        <v>12109</v>
      </c>
    </row>
    <row r="3082" spans="1:11" hidden="1">
      <c r="A3082" s="6">
        <v>3081</v>
      </c>
      <c r="B3082" s="7" t="s">
        <v>12110</v>
      </c>
      <c r="C3082" s="8" t="s">
        <v>433</v>
      </c>
      <c r="D3082" s="8" t="s">
        <v>94</v>
      </c>
      <c r="E3082" s="8" t="s">
        <v>25</v>
      </c>
      <c r="F3082" s="8" t="s">
        <v>12111</v>
      </c>
      <c r="G3082" s="9" t="s">
        <v>434</v>
      </c>
      <c r="H3082" s="8" t="s">
        <v>6608</v>
      </c>
      <c r="I3082" s="8" t="s">
        <v>12112</v>
      </c>
      <c r="J3082" s="8" t="s">
        <v>12113</v>
      </c>
      <c r="K3082" s="108" t="s">
        <v>12114</v>
      </c>
    </row>
    <row r="3083" spans="1:11" ht="30" hidden="1">
      <c r="A3083" s="6">
        <v>3082</v>
      </c>
      <c r="B3083" s="7" t="s">
        <v>12116</v>
      </c>
      <c r="C3083" s="8" t="s">
        <v>1019</v>
      </c>
      <c r="D3083" s="8" t="s">
        <v>90</v>
      </c>
      <c r="E3083" s="8" t="s">
        <v>812</v>
      </c>
      <c r="F3083" s="8" t="s">
        <v>2518</v>
      </c>
      <c r="G3083" s="9" t="s">
        <v>252</v>
      </c>
      <c r="H3083" s="8" t="s">
        <v>6608</v>
      </c>
      <c r="I3083" s="8" t="s">
        <v>12117</v>
      </c>
      <c r="J3083" s="8" t="s">
        <v>12255</v>
      </c>
      <c r="K3083" s="108" t="s">
        <v>12118</v>
      </c>
    </row>
    <row r="3084" spans="1:11" ht="30" hidden="1">
      <c r="A3084" s="6">
        <v>3083</v>
      </c>
      <c r="B3084" s="7" t="s">
        <v>12119</v>
      </c>
      <c r="C3084" s="8" t="s">
        <v>12120</v>
      </c>
      <c r="D3084" s="8" t="s">
        <v>12121</v>
      </c>
      <c r="E3084" s="8" t="s">
        <v>25</v>
      </c>
      <c r="F3084" s="8" t="s">
        <v>9958</v>
      </c>
      <c r="G3084" s="9" t="s">
        <v>2944</v>
      </c>
      <c r="H3084" s="8" t="s">
        <v>6608</v>
      </c>
      <c r="I3084" s="8" t="s">
        <v>10570</v>
      </c>
      <c r="J3084" s="8" t="s">
        <v>10570</v>
      </c>
      <c r="K3084" s="108" t="s">
        <v>12122</v>
      </c>
    </row>
    <row r="3085" spans="1:11" ht="30" hidden="1">
      <c r="A3085" s="6">
        <v>3084</v>
      </c>
      <c r="B3085" s="7" t="s">
        <v>12123</v>
      </c>
      <c r="C3085" s="8" t="s">
        <v>12124</v>
      </c>
      <c r="D3085" s="8" t="s">
        <v>3232</v>
      </c>
      <c r="E3085" s="8" t="s">
        <v>1536</v>
      </c>
      <c r="F3085" s="8" t="s">
        <v>12125</v>
      </c>
      <c r="G3085" s="9" t="s">
        <v>12126</v>
      </c>
      <c r="H3085" s="8" t="s">
        <v>6608</v>
      </c>
      <c r="I3085" s="8" t="s">
        <v>12034</v>
      </c>
      <c r="J3085" s="8" t="s">
        <v>12034</v>
      </c>
      <c r="K3085" s="108" t="s">
        <v>12127</v>
      </c>
    </row>
    <row r="3086" spans="1:11" ht="30" hidden="1">
      <c r="A3086" s="6">
        <v>3085</v>
      </c>
      <c r="B3086" s="7" t="s">
        <v>12123</v>
      </c>
      <c r="C3086" s="8" t="s">
        <v>12124</v>
      </c>
      <c r="D3086" s="8" t="s">
        <v>3232</v>
      </c>
      <c r="E3086" s="8" t="s">
        <v>758</v>
      </c>
      <c r="F3086" s="8" t="s">
        <v>12129</v>
      </c>
      <c r="G3086" s="9" t="s">
        <v>12126</v>
      </c>
      <c r="H3086" s="8" t="s">
        <v>6608</v>
      </c>
      <c r="I3086" s="8" t="s">
        <v>12034</v>
      </c>
      <c r="J3086" s="8" t="s">
        <v>12034</v>
      </c>
      <c r="K3086" s="108" t="s">
        <v>12128</v>
      </c>
    </row>
    <row r="3087" spans="1:11" ht="30" hidden="1">
      <c r="A3087" s="6">
        <v>3086</v>
      </c>
      <c r="B3087" s="7" t="s">
        <v>12148</v>
      </c>
      <c r="C3087" s="8" t="s">
        <v>12144</v>
      </c>
      <c r="D3087" s="8" t="s">
        <v>12145</v>
      </c>
      <c r="E3087" s="8" t="s">
        <v>5852</v>
      </c>
      <c r="F3087" s="8" t="s">
        <v>4016</v>
      </c>
      <c r="G3087" s="9" t="s">
        <v>12146</v>
      </c>
      <c r="H3087" s="8" t="s">
        <v>6608</v>
      </c>
      <c r="I3087" s="8" t="s">
        <v>12117</v>
      </c>
      <c r="J3087" s="8" t="s">
        <v>12256</v>
      </c>
      <c r="K3087" s="108" t="s">
        <v>12147</v>
      </c>
    </row>
    <row r="3088" spans="1:11" ht="30" hidden="1">
      <c r="A3088" s="6">
        <v>3087</v>
      </c>
      <c r="B3088" s="7" t="s">
        <v>12149</v>
      </c>
      <c r="C3088" s="8" t="s">
        <v>2094</v>
      </c>
      <c r="D3088" s="8" t="s">
        <v>440</v>
      </c>
      <c r="E3088" s="8" t="s">
        <v>12005</v>
      </c>
      <c r="F3088" s="8" t="s">
        <v>12151</v>
      </c>
      <c r="G3088" s="9" t="s">
        <v>1736</v>
      </c>
      <c r="H3088" s="8" t="s">
        <v>6608</v>
      </c>
      <c r="I3088" s="8" t="s">
        <v>12117</v>
      </c>
      <c r="J3088" s="8" t="s">
        <v>12150</v>
      </c>
      <c r="K3088" s="108" t="s">
        <v>12152</v>
      </c>
    </row>
    <row r="3089" spans="1:12" ht="45" hidden="1">
      <c r="A3089" s="6">
        <v>3088</v>
      </c>
      <c r="B3089" s="7" t="s">
        <v>12153</v>
      </c>
      <c r="C3089" s="8" t="s">
        <v>917</v>
      </c>
      <c r="D3089" s="8" t="s">
        <v>529</v>
      </c>
      <c r="E3089" s="8" t="s">
        <v>812</v>
      </c>
      <c r="F3089" s="8" t="s">
        <v>12154</v>
      </c>
      <c r="G3089" s="9" t="s">
        <v>918</v>
      </c>
      <c r="H3089" s="8" t="s">
        <v>6608</v>
      </c>
      <c r="I3089" s="8" t="s">
        <v>12088</v>
      </c>
      <c r="J3089" s="8" t="s">
        <v>12088</v>
      </c>
      <c r="K3089" s="108" t="s">
        <v>12155</v>
      </c>
    </row>
    <row r="3090" spans="1:12" ht="45" hidden="1">
      <c r="A3090" s="6">
        <v>3089</v>
      </c>
      <c r="B3090" s="7" t="s">
        <v>12153</v>
      </c>
      <c r="C3090" s="8" t="s">
        <v>917</v>
      </c>
      <c r="D3090" s="8" t="s">
        <v>539</v>
      </c>
      <c r="E3090" s="8" t="s">
        <v>812</v>
      </c>
      <c r="F3090" s="8" t="s">
        <v>12154</v>
      </c>
      <c r="G3090" s="9" t="s">
        <v>918</v>
      </c>
      <c r="H3090" s="8" t="s">
        <v>6608</v>
      </c>
      <c r="I3090" s="8" t="s">
        <v>12088</v>
      </c>
      <c r="J3090" s="8" t="s">
        <v>12088</v>
      </c>
      <c r="K3090" s="108" t="s">
        <v>12156</v>
      </c>
    </row>
    <row r="3091" spans="1:12" ht="45" hidden="1">
      <c r="A3091" s="6">
        <v>3090</v>
      </c>
      <c r="B3091" s="7" t="s">
        <v>12157</v>
      </c>
      <c r="C3091" s="8" t="s">
        <v>9524</v>
      </c>
      <c r="D3091" s="8" t="s">
        <v>11310</v>
      </c>
      <c r="E3091" s="8" t="s">
        <v>25</v>
      </c>
      <c r="F3091" s="8" t="s">
        <v>12159</v>
      </c>
      <c r="G3091" s="9" t="s">
        <v>3592</v>
      </c>
      <c r="H3091" s="8" t="s">
        <v>3</v>
      </c>
      <c r="I3091" s="8" t="s">
        <v>12160</v>
      </c>
      <c r="J3091" s="8" t="s">
        <v>12158</v>
      </c>
      <c r="K3091" s="108" t="s">
        <v>12161</v>
      </c>
    </row>
    <row r="3092" spans="1:12" hidden="1">
      <c r="A3092" s="6">
        <v>3091</v>
      </c>
      <c r="B3092" s="7" t="s">
        <v>12162</v>
      </c>
      <c r="C3092" s="8" t="s">
        <v>12163</v>
      </c>
      <c r="D3092" s="8" t="s">
        <v>19</v>
      </c>
      <c r="E3092" s="8" t="s">
        <v>25</v>
      </c>
      <c r="F3092" s="8" t="s">
        <v>12164</v>
      </c>
      <c r="G3092" s="9" t="s">
        <v>439</v>
      </c>
      <c r="H3092" s="8" t="s">
        <v>6608</v>
      </c>
      <c r="I3092" s="8" t="s">
        <v>6724</v>
      </c>
      <c r="J3092" s="8" t="s">
        <v>6724</v>
      </c>
      <c r="K3092" s="108" t="s">
        <v>12165</v>
      </c>
    </row>
    <row r="3093" spans="1:12" hidden="1">
      <c r="A3093" s="6">
        <v>3092</v>
      </c>
      <c r="B3093" s="7" t="s">
        <v>12166</v>
      </c>
      <c r="C3093" s="8" t="s">
        <v>2104</v>
      </c>
      <c r="D3093" s="8" t="s">
        <v>31</v>
      </c>
      <c r="E3093" s="8" t="s">
        <v>2842</v>
      </c>
      <c r="F3093" s="8" t="s">
        <v>708</v>
      </c>
      <c r="G3093" s="9" t="s">
        <v>12167</v>
      </c>
      <c r="H3093" s="8" t="s">
        <v>6608</v>
      </c>
      <c r="I3093" s="8" t="s">
        <v>6724</v>
      </c>
      <c r="J3093" s="8" t="s">
        <v>6724</v>
      </c>
      <c r="K3093" s="108" t="s">
        <v>12168</v>
      </c>
    </row>
    <row r="3094" spans="1:12" ht="30" hidden="1">
      <c r="A3094" s="6">
        <v>3093</v>
      </c>
      <c r="B3094" s="7" t="s">
        <v>12171</v>
      </c>
      <c r="C3094" s="8" t="s">
        <v>12172</v>
      </c>
      <c r="D3094" s="8" t="s">
        <v>2275</v>
      </c>
      <c r="E3094" s="8" t="s">
        <v>25</v>
      </c>
      <c r="F3094" s="8" t="s">
        <v>12173</v>
      </c>
      <c r="G3094" s="9" t="s">
        <v>2125</v>
      </c>
      <c r="H3094" s="8" t="s">
        <v>6608</v>
      </c>
      <c r="I3094" s="8" t="s">
        <v>12169</v>
      </c>
      <c r="J3094" s="8" t="s">
        <v>12169</v>
      </c>
      <c r="K3094" s="108" t="s">
        <v>12170</v>
      </c>
    </row>
    <row r="3095" spans="1:12" ht="30" hidden="1">
      <c r="A3095" s="6">
        <v>3094</v>
      </c>
      <c r="B3095" s="7" t="s">
        <v>12171</v>
      </c>
      <c r="C3095" s="8" t="s">
        <v>12172</v>
      </c>
      <c r="D3095" s="8" t="s">
        <v>2274</v>
      </c>
      <c r="E3095" s="8" t="s">
        <v>25</v>
      </c>
      <c r="F3095" s="8" t="s">
        <v>12173</v>
      </c>
      <c r="G3095" s="9" t="s">
        <v>2125</v>
      </c>
      <c r="H3095" s="8" t="s">
        <v>6608</v>
      </c>
      <c r="I3095" s="8" t="s">
        <v>12169</v>
      </c>
      <c r="J3095" s="8" t="s">
        <v>12169</v>
      </c>
      <c r="K3095" s="108" t="s">
        <v>12174</v>
      </c>
    </row>
    <row r="3096" spans="1:12" ht="30" hidden="1">
      <c r="A3096" s="6">
        <v>3095</v>
      </c>
      <c r="B3096" s="7" t="s">
        <v>12171</v>
      </c>
      <c r="C3096" s="8" t="s">
        <v>12172</v>
      </c>
      <c r="D3096" s="8" t="s">
        <v>10643</v>
      </c>
      <c r="E3096" s="8" t="s">
        <v>25</v>
      </c>
      <c r="F3096" s="8" t="s">
        <v>12175</v>
      </c>
      <c r="G3096" s="9" t="s">
        <v>2125</v>
      </c>
      <c r="H3096" s="8" t="s">
        <v>6608</v>
      </c>
      <c r="I3096" s="8" t="s">
        <v>12169</v>
      </c>
      <c r="J3096" s="8" t="s">
        <v>12169</v>
      </c>
      <c r="K3096" s="108" t="s">
        <v>12176</v>
      </c>
    </row>
    <row r="3097" spans="1:12" ht="30" hidden="1">
      <c r="A3097" s="6">
        <v>3096</v>
      </c>
      <c r="B3097" s="7" t="s">
        <v>12177</v>
      </c>
      <c r="C3097" s="8" t="s">
        <v>12023</v>
      </c>
      <c r="D3097" s="8" t="s">
        <v>90</v>
      </c>
      <c r="E3097" s="8" t="s">
        <v>25</v>
      </c>
      <c r="F3097" s="8" t="s">
        <v>334</v>
      </c>
      <c r="G3097" s="9" t="s">
        <v>1729</v>
      </c>
      <c r="H3097" s="8" t="s">
        <v>6608</v>
      </c>
      <c r="I3097" s="8" t="s">
        <v>12178</v>
      </c>
      <c r="J3097" s="8" t="s">
        <v>12178</v>
      </c>
      <c r="K3097" s="108" t="s">
        <v>12179</v>
      </c>
    </row>
    <row r="3098" spans="1:12" ht="30" hidden="1">
      <c r="A3098" s="6">
        <v>3097</v>
      </c>
      <c r="B3098" s="7" t="s">
        <v>12177</v>
      </c>
      <c r="C3098" s="8" t="s">
        <v>12023</v>
      </c>
      <c r="D3098" s="8" t="s">
        <v>60</v>
      </c>
      <c r="E3098" s="8" t="s">
        <v>25</v>
      </c>
      <c r="F3098" s="8" t="s">
        <v>334</v>
      </c>
      <c r="G3098" s="9" t="s">
        <v>1729</v>
      </c>
      <c r="H3098" s="8" t="s">
        <v>6608</v>
      </c>
      <c r="I3098" s="8" t="s">
        <v>12178</v>
      </c>
      <c r="J3098" s="8" t="s">
        <v>12178</v>
      </c>
      <c r="K3098" s="108" t="s">
        <v>12180</v>
      </c>
    </row>
    <row r="3099" spans="1:12" ht="45" hidden="1">
      <c r="A3099" s="6">
        <v>3098</v>
      </c>
      <c r="B3099" s="7" t="s">
        <v>12380</v>
      </c>
      <c r="C3099" s="8" t="s">
        <v>8980</v>
      </c>
      <c r="D3099" s="8" t="s">
        <v>58</v>
      </c>
      <c r="E3099" s="8" t="s">
        <v>25</v>
      </c>
      <c r="F3099" s="8" t="s">
        <v>12382</v>
      </c>
      <c r="G3099" s="9" t="s">
        <v>59</v>
      </c>
      <c r="H3099" s="8" t="s">
        <v>3</v>
      </c>
      <c r="I3099" s="8" t="s">
        <v>12182</v>
      </c>
      <c r="J3099" s="8" t="s">
        <v>12181</v>
      </c>
      <c r="K3099" s="108" t="s">
        <v>12379</v>
      </c>
    </row>
    <row r="3100" spans="1:12" hidden="1">
      <c r="A3100" s="6">
        <v>3099</v>
      </c>
      <c r="B3100" s="7" t="s">
        <v>12183</v>
      </c>
      <c r="C3100" s="8" t="s">
        <v>1549</v>
      </c>
      <c r="D3100" s="8" t="s">
        <v>1845</v>
      </c>
      <c r="E3100" s="8" t="s">
        <v>12184</v>
      </c>
      <c r="F3100" s="8" t="s">
        <v>876</v>
      </c>
      <c r="G3100" s="9" t="s">
        <v>1832</v>
      </c>
      <c r="H3100" s="8" t="s">
        <v>6608</v>
      </c>
      <c r="I3100" s="8" t="s">
        <v>11182</v>
      </c>
      <c r="J3100" s="8" t="s">
        <v>11182</v>
      </c>
      <c r="K3100" s="108" t="s">
        <v>12185</v>
      </c>
    </row>
    <row r="3101" spans="1:12" s="156" customFormat="1" ht="60" hidden="1">
      <c r="A3101" s="6">
        <v>3100</v>
      </c>
      <c r="B3101" s="7" t="s">
        <v>11397</v>
      </c>
      <c r="C3101" s="8" t="s">
        <v>12186</v>
      </c>
      <c r="D3101" s="8" t="s">
        <v>12190</v>
      </c>
      <c r="E3101" s="8" t="s">
        <v>66</v>
      </c>
      <c r="F3101" s="8" t="s">
        <v>12191</v>
      </c>
      <c r="G3101" s="9" t="s">
        <v>2011</v>
      </c>
      <c r="H3101" s="8" t="s">
        <v>6608</v>
      </c>
      <c r="I3101" s="8" t="s">
        <v>12188</v>
      </c>
      <c r="J3101" s="8" t="s">
        <v>12187</v>
      </c>
      <c r="K3101" s="108" t="s">
        <v>12189</v>
      </c>
      <c r="L3101" s="5"/>
    </row>
    <row r="3102" spans="1:12" ht="45" hidden="1">
      <c r="A3102" s="6">
        <v>3101</v>
      </c>
      <c r="B3102" s="7" t="s">
        <v>3034</v>
      </c>
      <c r="C3102" s="8" t="s">
        <v>3035</v>
      </c>
      <c r="D3102" s="8" t="s">
        <v>1325</v>
      </c>
      <c r="E3102" s="8" t="s">
        <v>12193</v>
      </c>
      <c r="F3102" s="8" t="s">
        <v>876</v>
      </c>
      <c r="G3102" s="9" t="s">
        <v>1630</v>
      </c>
      <c r="H3102" s="8" t="s">
        <v>6608</v>
      </c>
      <c r="I3102" s="8" t="s">
        <v>11182</v>
      </c>
      <c r="J3102" s="8" t="s">
        <v>11182</v>
      </c>
      <c r="K3102" s="108" t="s">
        <v>12192</v>
      </c>
    </row>
    <row r="3103" spans="1:12" ht="30" hidden="1">
      <c r="A3103" s="6">
        <v>3102</v>
      </c>
      <c r="B3103" s="7" t="s">
        <v>12194</v>
      </c>
      <c r="C3103" s="8" t="s">
        <v>12195</v>
      </c>
      <c r="D3103" s="8" t="s">
        <v>12197</v>
      </c>
      <c r="E3103" s="8" t="s">
        <v>1289</v>
      </c>
      <c r="F3103" s="8" t="s">
        <v>12196</v>
      </c>
      <c r="G3103" s="9" t="s">
        <v>2467</v>
      </c>
      <c r="H3103" s="8" t="s">
        <v>6608</v>
      </c>
      <c r="I3103" s="8" t="s">
        <v>12034</v>
      </c>
      <c r="J3103" s="8" t="s">
        <v>12034</v>
      </c>
      <c r="K3103" s="108" t="s">
        <v>12198</v>
      </c>
    </row>
    <row r="3104" spans="1:12" hidden="1">
      <c r="A3104" s="6">
        <v>3103</v>
      </c>
      <c r="B3104" s="7" t="s">
        <v>12200</v>
      </c>
      <c r="C3104" s="8" t="s">
        <v>507</v>
      </c>
      <c r="D3104" s="8" t="s">
        <v>1350</v>
      </c>
      <c r="E3104" s="8" t="s">
        <v>12184</v>
      </c>
      <c r="F3104" s="8" t="s">
        <v>1663</v>
      </c>
      <c r="G3104" s="9" t="s">
        <v>509</v>
      </c>
      <c r="H3104" s="8" t="s">
        <v>6608</v>
      </c>
      <c r="I3104" s="8" t="s">
        <v>11182</v>
      </c>
      <c r="J3104" s="8" t="s">
        <v>11182</v>
      </c>
      <c r="K3104" s="108" t="s">
        <v>12199</v>
      </c>
    </row>
    <row r="3105" spans="1:11" ht="30" hidden="1">
      <c r="A3105" s="6">
        <v>3104</v>
      </c>
      <c r="B3105" s="7" t="s">
        <v>12201</v>
      </c>
      <c r="C3105" s="8" t="s">
        <v>512</v>
      </c>
      <c r="D3105" s="8" t="s">
        <v>183</v>
      </c>
      <c r="E3105" s="8" t="s">
        <v>1487</v>
      </c>
      <c r="F3105" s="8" t="s">
        <v>12205</v>
      </c>
      <c r="G3105" s="9" t="s">
        <v>12206</v>
      </c>
      <c r="H3105" s="8" t="s">
        <v>6608</v>
      </c>
      <c r="I3105" s="8" t="s">
        <v>12203</v>
      </c>
      <c r="J3105" s="8" t="s">
        <v>12202</v>
      </c>
      <c r="K3105" s="108" t="s">
        <v>12204</v>
      </c>
    </row>
    <row r="3106" spans="1:11" ht="30" hidden="1">
      <c r="A3106" s="6">
        <v>3105</v>
      </c>
      <c r="B3106" s="7" t="s">
        <v>12207</v>
      </c>
      <c r="C3106" s="8" t="s">
        <v>12208</v>
      </c>
      <c r="D3106" s="8" t="s">
        <v>12212</v>
      </c>
      <c r="E3106" s="8" t="s">
        <v>1877</v>
      </c>
      <c r="F3106" s="8" t="s">
        <v>12210</v>
      </c>
      <c r="G3106" s="9" t="s">
        <v>12211</v>
      </c>
      <c r="H3106" s="8" t="s">
        <v>6608</v>
      </c>
      <c r="I3106" s="8" t="s">
        <v>11048</v>
      </c>
      <c r="J3106" s="8" t="s">
        <v>12209</v>
      </c>
      <c r="K3106" s="108" t="s">
        <v>12213</v>
      </c>
    </row>
    <row r="3107" spans="1:11" ht="30" hidden="1">
      <c r="A3107" s="6">
        <v>3106</v>
      </c>
      <c r="B3107" s="7" t="s">
        <v>12214</v>
      </c>
      <c r="C3107" s="8" t="s">
        <v>1750</v>
      </c>
      <c r="D3107" s="8" t="s">
        <v>31</v>
      </c>
      <c r="E3107" s="8" t="s">
        <v>561</v>
      </c>
      <c r="F3107" s="8" t="s">
        <v>12215</v>
      </c>
      <c r="G3107" s="9" t="s">
        <v>1759</v>
      </c>
      <c r="H3107" s="8" t="s">
        <v>6608</v>
      </c>
      <c r="I3107" s="8" t="s">
        <v>12216</v>
      </c>
      <c r="J3107" s="8" t="s">
        <v>12282</v>
      </c>
      <c r="K3107" s="108" t="s">
        <v>12217</v>
      </c>
    </row>
    <row r="3108" spans="1:11" ht="30" hidden="1">
      <c r="A3108" s="6">
        <v>3107</v>
      </c>
      <c r="B3108" s="7" t="s">
        <v>12214</v>
      </c>
      <c r="C3108" s="8" t="s">
        <v>1750</v>
      </c>
      <c r="D3108" s="8" t="s">
        <v>277</v>
      </c>
      <c r="E3108" s="8" t="s">
        <v>561</v>
      </c>
      <c r="F3108" s="8" t="s">
        <v>12218</v>
      </c>
      <c r="G3108" s="9" t="s">
        <v>1759</v>
      </c>
      <c r="H3108" s="8" t="s">
        <v>6608</v>
      </c>
      <c r="I3108" s="8" t="s">
        <v>12216</v>
      </c>
      <c r="J3108" s="8" t="s">
        <v>12282</v>
      </c>
      <c r="K3108" s="108" t="s">
        <v>12219</v>
      </c>
    </row>
    <row r="3109" spans="1:11" ht="30" hidden="1">
      <c r="A3109" s="6">
        <v>3108</v>
      </c>
      <c r="B3109" s="7" t="s">
        <v>12214</v>
      </c>
      <c r="C3109" s="8" t="s">
        <v>1750</v>
      </c>
      <c r="D3109" s="8" t="s">
        <v>12</v>
      </c>
      <c r="E3109" s="8" t="s">
        <v>561</v>
      </c>
      <c r="F3109" s="8" t="s">
        <v>5349</v>
      </c>
      <c r="G3109" s="9" t="s">
        <v>1759</v>
      </c>
      <c r="H3109" s="8" t="s">
        <v>6608</v>
      </c>
      <c r="I3109" s="8" t="s">
        <v>12216</v>
      </c>
      <c r="J3109" s="8" t="s">
        <v>12282</v>
      </c>
      <c r="K3109" s="108" t="s">
        <v>12220</v>
      </c>
    </row>
    <row r="3110" spans="1:11" ht="30" hidden="1">
      <c r="A3110" s="6">
        <v>3109</v>
      </c>
      <c r="B3110" s="7" t="s">
        <v>12221</v>
      </c>
      <c r="C3110" s="8" t="s">
        <v>12222</v>
      </c>
      <c r="D3110" s="8" t="s">
        <v>60</v>
      </c>
      <c r="E3110" s="8" t="s">
        <v>25</v>
      </c>
      <c r="F3110" s="8" t="s">
        <v>12111</v>
      </c>
      <c r="G3110" s="9" t="s">
        <v>1060</v>
      </c>
      <c r="H3110" s="8" t="s">
        <v>6608</v>
      </c>
      <c r="I3110" s="8" t="s">
        <v>12223</v>
      </c>
      <c r="J3110" s="8" t="s">
        <v>11132</v>
      </c>
      <c r="K3110" s="108" t="s">
        <v>12224</v>
      </c>
    </row>
    <row r="3111" spans="1:11" ht="30" hidden="1">
      <c r="A3111" s="6">
        <v>3110</v>
      </c>
      <c r="B3111" s="7" t="s">
        <v>12225</v>
      </c>
      <c r="C3111" s="8" t="s">
        <v>6252</v>
      </c>
      <c r="D3111" s="8" t="s">
        <v>865</v>
      </c>
      <c r="E3111" s="8" t="s">
        <v>25</v>
      </c>
      <c r="F3111" s="8" t="s">
        <v>9958</v>
      </c>
      <c r="G3111" s="9" t="s">
        <v>303</v>
      </c>
      <c r="H3111" s="8" t="s">
        <v>6608</v>
      </c>
      <c r="I3111" s="8" t="s">
        <v>12227</v>
      </c>
      <c r="J3111" s="8" t="s">
        <v>12226</v>
      </c>
      <c r="K3111" s="108" t="s">
        <v>12228</v>
      </c>
    </row>
    <row r="3112" spans="1:11" ht="30" hidden="1">
      <c r="A3112" s="6">
        <v>3111</v>
      </c>
      <c r="B3112" s="7" t="s">
        <v>12229</v>
      </c>
      <c r="C3112" s="8" t="s">
        <v>6252</v>
      </c>
      <c r="D3112" s="8" t="s">
        <v>840</v>
      </c>
      <c r="E3112" s="8" t="s">
        <v>25</v>
      </c>
      <c r="F3112" s="8" t="s">
        <v>9958</v>
      </c>
      <c r="G3112" s="9" t="s">
        <v>303</v>
      </c>
      <c r="H3112" s="8" t="s">
        <v>6608</v>
      </c>
      <c r="I3112" s="8" t="s">
        <v>12227</v>
      </c>
      <c r="J3112" s="8" t="s">
        <v>12226</v>
      </c>
      <c r="K3112" s="108" t="s">
        <v>12230</v>
      </c>
    </row>
    <row r="3113" spans="1:11" ht="30" hidden="1">
      <c r="A3113" s="6">
        <v>3112</v>
      </c>
      <c r="B3113" s="7" t="s">
        <v>12231</v>
      </c>
      <c r="C3113" s="8" t="s">
        <v>4064</v>
      </c>
      <c r="D3113" s="8" t="s">
        <v>218</v>
      </c>
      <c r="E3113" s="8" t="s">
        <v>25</v>
      </c>
      <c r="F3113" s="8" t="s">
        <v>1599</v>
      </c>
      <c r="G3113" s="9" t="s">
        <v>2032</v>
      </c>
      <c r="H3113" s="8" t="s">
        <v>6608</v>
      </c>
      <c r="I3113" s="8" t="s">
        <v>12232</v>
      </c>
      <c r="J3113" s="8" t="s">
        <v>12232</v>
      </c>
      <c r="K3113" s="108" t="s">
        <v>12233</v>
      </c>
    </row>
    <row r="3114" spans="1:11" ht="30" hidden="1">
      <c r="A3114" s="6">
        <v>3113</v>
      </c>
      <c r="B3114" s="7" t="s">
        <v>12231</v>
      </c>
      <c r="C3114" s="8" t="s">
        <v>4064</v>
      </c>
      <c r="D3114" s="8" t="s">
        <v>221</v>
      </c>
      <c r="E3114" s="8" t="s">
        <v>25</v>
      </c>
      <c r="F3114" s="8" t="s">
        <v>1599</v>
      </c>
      <c r="G3114" s="9" t="s">
        <v>2032</v>
      </c>
      <c r="H3114" s="8" t="s">
        <v>6608</v>
      </c>
      <c r="I3114" s="8" t="s">
        <v>12232</v>
      </c>
      <c r="J3114" s="8" t="s">
        <v>12232</v>
      </c>
      <c r="K3114" s="108" t="s">
        <v>12234</v>
      </c>
    </row>
    <row r="3115" spans="1:11" ht="30" hidden="1">
      <c r="A3115" s="6">
        <v>3114</v>
      </c>
      <c r="B3115" s="7" t="s">
        <v>12235</v>
      </c>
      <c r="C3115" s="8" t="s">
        <v>1733</v>
      </c>
      <c r="D3115" s="8" t="s">
        <v>86</v>
      </c>
      <c r="E3115" s="8" t="s">
        <v>127</v>
      </c>
      <c r="F3115" s="8" t="s">
        <v>12237</v>
      </c>
      <c r="G3115" s="9" t="s">
        <v>1734</v>
      </c>
      <c r="H3115" s="8" t="s">
        <v>6608</v>
      </c>
      <c r="I3115" s="8" t="s">
        <v>12238</v>
      </c>
      <c r="J3115" s="8" t="s">
        <v>12236</v>
      </c>
      <c r="K3115" s="108" t="s">
        <v>12239</v>
      </c>
    </row>
    <row r="3116" spans="1:11" ht="30" hidden="1">
      <c r="A3116" s="6">
        <v>3115</v>
      </c>
      <c r="B3116" s="7" t="s">
        <v>12240</v>
      </c>
      <c r="C3116" s="8" t="s">
        <v>12241</v>
      </c>
      <c r="D3116" s="8" t="s">
        <v>12243</v>
      </c>
      <c r="E3116" s="8" t="s">
        <v>12242</v>
      </c>
      <c r="F3116" s="8" t="s">
        <v>4422</v>
      </c>
      <c r="G3116" s="9" t="s">
        <v>2924</v>
      </c>
      <c r="H3116" s="8" t="s">
        <v>6608</v>
      </c>
      <c r="I3116" s="8" t="s">
        <v>12238</v>
      </c>
      <c r="J3116" s="8" t="s">
        <v>12236</v>
      </c>
      <c r="K3116" s="108" t="s">
        <v>12244</v>
      </c>
    </row>
    <row r="3117" spans="1:11" ht="30" hidden="1">
      <c r="A3117" s="6">
        <v>3116</v>
      </c>
      <c r="B3117" s="7" t="s">
        <v>12245</v>
      </c>
      <c r="C3117" s="8" t="s">
        <v>12246</v>
      </c>
      <c r="D3117" s="8" t="s">
        <v>12247</v>
      </c>
      <c r="E3117" s="8" t="s">
        <v>287</v>
      </c>
      <c r="F3117" s="8" t="s">
        <v>12283</v>
      </c>
      <c r="G3117" s="9" t="s">
        <v>12248</v>
      </c>
      <c r="H3117" s="8" t="s">
        <v>6608</v>
      </c>
      <c r="I3117" s="8" t="s">
        <v>12238</v>
      </c>
      <c r="J3117" s="8" t="s">
        <v>12236</v>
      </c>
      <c r="K3117" s="108" t="s">
        <v>12249</v>
      </c>
    </row>
    <row r="3118" spans="1:11" ht="30" hidden="1">
      <c r="A3118" s="6">
        <v>3117</v>
      </c>
      <c r="B3118" s="7" t="s">
        <v>12253</v>
      </c>
      <c r="C3118" s="8" t="s">
        <v>12252</v>
      </c>
      <c r="D3118" s="8" t="s">
        <v>3439</v>
      </c>
      <c r="E3118" s="8" t="s">
        <v>812</v>
      </c>
      <c r="F3118" s="8" t="s">
        <v>12254</v>
      </c>
      <c r="G3118" s="9" t="s">
        <v>6317</v>
      </c>
      <c r="H3118" s="8" t="s">
        <v>6608</v>
      </c>
      <c r="I3118" s="8" t="s">
        <v>12250</v>
      </c>
      <c r="J3118" s="8" t="s">
        <v>12250</v>
      </c>
      <c r="K3118" s="108" t="s">
        <v>12251</v>
      </c>
    </row>
    <row r="3119" spans="1:11" ht="30" hidden="1">
      <c r="A3119" s="6">
        <v>3118</v>
      </c>
      <c r="B3119" s="7" t="s">
        <v>13971</v>
      </c>
      <c r="C3119" s="8" t="s">
        <v>1012</v>
      </c>
      <c r="D3119" s="8" t="s">
        <v>1281</v>
      </c>
      <c r="E3119" s="8" t="s">
        <v>12258</v>
      </c>
      <c r="F3119" s="8" t="s">
        <v>12259</v>
      </c>
      <c r="G3119" s="9" t="s">
        <v>994</v>
      </c>
      <c r="H3119" s="8" t="s">
        <v>6608</v>
      </c>
      <c r="I3119" s="8" t="s">
        <v>12257</v>
      </c>
      <c r="J3119" s="8" t="s">
        <v>12257</v>
      </c>
      <c r="K3119" s="108" t="s">
        <v>12260</v>
      </c>
    </row>
    <row r="3120" spans="1:11" ht="30" hidden="1">
      <c r="A3120" s="6">
        <v>3119</v>
      </c>
      <c r="B3120" s="7" t="s">
        <v>12261</v>
      </c>
      <c r="C3120" s="8" t="s">
        <v>1012</v>
      </c>
      <c r="D3120" s="8" t="s">
        <v>400</v>
      </c>
      <c r="E3120" s="8" t="s">
        <v>980</v>
      </c>
      <c r="F3120" s="8" t="s">
        <v>12262</v>
      </c>
      <c r="G3120" s="9" t="s">
        <v>994</v>
      </c>
      <c r="H3120" s="8" t="s">
        <v>6608</v>
      </c>
      <c r="I3120" s="8" t="s">
        <v>12257</v>
      </c>
      <c r="J3120" s="8" t="s">
        <v>12257</v>
      </c>
      <c r="K3120" s="108" t="s">
        <v>12263</v>
      </c>
    </row>
    <row r="3121" spans="1:11" ht="30" hidden="1">
      <c r="A3121" s="6">
        <v>3120</v>
      </c>
      <c r="B3121" s="7" t="s">
        <v>13971</v>
      </c>
      <c r="C3121" s="8" t="s">
        <v>1012</v>
      </c>
      <c r="D3121" s="8" t="s">
        <v>400</v>
      </c>
      <c r="E3121" s="8" t="s">
        <v>12265</v>
      </c>
      <c r="F3121" s="8" t="s">
        <v>12264</v>
      </c>
      <c r="G3121" s="9" t="s">
        <v>994</v>
      </c>
      <c r="H3121" s="8" t="s">
        <v>6608</v>
      </c>
      <c r="I3121" s="8" t="s">
        <v>12257</v>
      </c>
      <c r="J3121" s="8" t="s">
        <v>12257</v>
      </c>
      <c r="K3121" s="108" t="s">
        <v>12266</v>
      </c>
    </row>
    <row r="3122" spans="1:11" ht="30" hidden="1">
      <c r="A3122" s="6">
        <v>3121</v>
      </c>
      <c r="B3122" s="7" t="s">
        <v>12267</v>
      </c>
      <c r="C3122" s="8" t="s">
        <v>12268</v>
      </c>
      <c r="D3122" s="11">
        <v>0.2</v>
      </c>
      <c r="E3122" s="8" t="s">
        <v>12270</v>
      </c>
      <c r="F3122" s="8" t="s">
        <v>12271</v>
      </c>
      <c r="G3122" s="9" t="s">
        <v>12272</v>
      </c>
      <c r="H3122" s="8" t="s">
        <v>6608</v>
      </c>
      <c r="I3122" s="8" t="s">
        <v>12273</v>
      </c>
      <c r="J3122" s="8" t="s">
        <v>12269</v>
      </c>
      <c r="K3122" s="108" t="s">
        <v>12274</v>
      </c>
    </row>
    <row r="3123" spans="1:11" ht="30" hidden="1">
      <c r="A3123" s="6">
        <v>3122</v>
      </c>
      <c r="B3123" s="7" t="s">
        <v>12275</v>
      </c>
      <c r="C3123" s="8" t="s">
        <v>579</v>
      </c>
      <c r="D3123" s="8" t="s">
        <v>90</v>
      </c>
      <c r="E3123" s="8" t="s">
        <v>812</v>
      </c>
      <c r="F3123" s="8" t="s">
        <v>12277</v>
      </c>
      <c r="G3123" s="9" t="s">
        <v>580</v>
      </c>
      <c r="H3123" s="8" t="s">
        <v>6608</v>
      </c>
      <c r="I3123" s="8" t="s">
        <v>12278</v>
      </c>
      <c r="J3123" s="8" t="s">
        <v>12276</v>
      </c>
      <c r="K3123" s="108" t="s">
        <v>12279</v>
      </c>
    </row>
    <row r="3124" spans="1:11" ht="30" hidden="1">
      <c r="A3124" s="6">
        <v>3123</v>
      </c>
      <c r="B3124" s="7" t="s">
        <v>12275</v>
      </c>
      <c r="C3124" s="8" t="s">
        <v>579</v>
      </c>
      <c r="D3124" s="8" t="s">
        <v>60</v>
      </c>
      <c r="E3124" s="8" t="s">
        <v>812</v>
      </c>
      <c r="F3124" s="8" t="s">
        <v>12277</v>
      </c>
      <c r="G3124" s="9" t="s">
        <v>580</v>
      </c>
      <c r="H3124" s="8" t="s">
        <v>6608</v>
      </c>
      <c r="I3124" s="8" t="s">
        <v>12278</v>
      </c>
      <c r="J3124" s="8" t="s">
        <v>12276</v>
      </c>
      <c r="K3124" s="108" t="s">
        <v>12280</v>
      </c>
    </row>
    <row r="3125" spans="1:11" ht="30" hidden="1">
      <c r="A3125" s="6">
        <v>3124</v>
      </c>
      <c r="B3125" s="7" t="s">
        <v>12275</v>
      </c>
      <c r="C3125" s="8" t="s">
        <v>579</v>
      </c>
      <c r="D3125" s="8" t="s">
        <v>58</v>
      </c>
      <c r="E3125" s="8" t="s">
        <v>812</v>
      </c>
      <c r="F3125" s="8" t="s">
        <v>12277</v>
      </c>
      <c r="G3125" s="9" t="s">
        <v>580</v>
      </c>
      <c r="H3125" s="8" t="s">
        <v>6608</v>
      </c>
      <c r="I3125" s="8" t="s">
        <v>12278</v>
      </c>
      <c r="J3125" s="8" t="s">
        <v>12276</v>
      </c>
      <c r="K3125" s="108" t="s">
        <v>12281</v>
      </c>
    </row>
    <row r="3126" spans="1:11" ht="30" hidden="1">
      <c r="A3126" s="6">
        <v>3125</v>
      </c>
      <c r="B3126" s="7" t="s">
        <v>12284</v>
      </c>
      <c r="C3126" s="8" t="s">
        <v>12285</v>
      </c>
      <c r="D3126" s="8" t="s">
        <v>12286</v>
      </c>
      <c r="E3126" s="8" t="s">
        <v>25</v>
      </c>
      <c r="F3126" s="8" t="s">
        <v>1479</v>
      </c>
      <c r="G3126" s="9" t="s">
        <v>519</v>
      </c>
      <c r="H3126" s="8" t="s">
        <v>6608</v>
      </c>
      <c r="I3126" s="8" t="s">
        <v>12288</v>
      </c>
      <c r="J3126" s="8" t="s">
        <v>12288</v>
      </c>
      <c r="K3126" s="108" t="s">
        <v>12287</v>
      </c>
    </row>
    <row r="3127" spans="1:11" ht="30" hidden="1">
      <c r="A3127" s="6">
        <v>3126</v>
      </c>
      <c r="B3127" s="7" t="s">
        <v>12289</v>
      </c>
      <c r="C3127" s="8" t="s">
        <v>12290</v>
      </c>
      <c r="D3127" s="8" t="s">
        <v>12293</v>
      </c>
      <c r="E3127" s="8" t="s">
        <v>12292</v>
      </c>
      <c r="F3127" s="8" t="s">
        <v>2546</v>
      </c>
      <c r="G3127" s="9" t="s">
        <v>12294</v>
      </c>
      <c r="H3127" s="8" t="s">
        <v>6608</v>
      </c>
      <c r="I3127" s="8" t="s">
        <v>12291</v>
      </c>
      <c r="J3127" s="8" t="s">
        <v>12291</v>
      </c>
      <c r="K3127" s="108" t="s">
        <v>12295</v>
      </c>
    </row>
    <row r="3128" spans="1:11" ht="30" hidden="1">
      <c r="A3128" s="6">
        <v>3127</v>
      </c>
      <c r="B3128" s="7" t="s">
        <v>12296</v>
      </c>
      <c r="C3128" s="8" t="s">
        <v>12296</v>
      </c>
      <c r="D3128" s="8" t="s">
        <v>12298</v>
      </c>
      <c r="E3128" s="8" t="s">
        <v>369</v>
      </c>
      <c r="F3128" s="8" t="s">
        <v>9958</v>
      </c>
      <c r="G3128" s="9" t="s">
        <v>370</v>
      </c>
      <c r="H3128" s="8" t="s">
        <v>6608</v>
      </c>
      <c r="I3128" s="8" t="s">
        <v>12299</v>
      </c>
      <c r="J3128" s="8" t="s">
        <v>12297</v>
      </c>
      <c r="K3128" s="108" t="s">
        <v>12300</v>
      </c>
    </row>
    <row r="3129" spans="1:11" ht="30" hidden="1">
      <c r="A3129" s="6">
        <v>3128</v>
      </c>
      <c r="B3129" s="7" t="s">
        <v>12296</v>
      </c>
      <c r="C3129" s="8" t="s">
        <v>12296</v>
      </c>
      <c r="D3129" s="8" t="s">
        <v>12301</v>
      </c>
      <c r="E3129" s="8" t="s">
        <v>369</v>
      </c>
      <c r="F3129" s="8" t="s">
        <v>9958</v>
      </c>
      <c r="G3129" s="9" t="s">
        <v>370</v>
      </c>
      <c r="H3129" s="8" t="s">
        <v>6608</v>
      </c>
      <c r="I3129" s="8" t="s">
        <v>12299</v>
      </c>
      <c r="J3129" s="8" t="s">
        <v>12297</v>
      </c>
      <c r="K3129" s="108" t="s">
        <v>12302</v>
      </c>
    </row>
    <row r="3130" spans="1:11" ht="30" hidden="1">
      <c r="A3130" s="6">
        <v>3129</v>
      </c>
      <c r="B3130" s="7" t="s">
        <v>12303</v>
      </c>
      <c r="C3130" s="8" t="s">
        <v>12304</v>
      </c>
      <c r="D3130" s="8" t="s">
        <v>12306</v>
      </c>
      <c r="E3130" s="8" t="s">
        <v>369</v>
      </c>
      <c r="F3130" s="8" t="s">
        <v>11740</v>
      </c>
      <c r="G3130" s="9" t="s">
        <v>519</v>
      </c>
      <c r="H3130" s="8" t="s">
        <v>6608</v>
      </c>
      <c r="I3130" s="8" t="s">
        <v>12299</v>
      </c>
      <c r="J3130" s="8" t="s">
        <v>12297</v>
      </c>
      <c r="K3130" s="108" t="s">
        <v>12305</v>
      </c>
    </row>
    <row r="3131" spans="1:11" ht="45" hidden="1">
      <c r="A3131" s="6">
        <v>3130</v>
      </c>
      <c r="B3131" s="7" t="s">
        <v>12307</v>
      </c>
      <c r="C3131" s="8" t="s">
        <v>1872</v>
      </c>
      <c r="D3131" s="8" t="s">
        <v>12309</v>
      </c>
      <c r="E3131" s="8" t="s">
        <v>4575</v>
      </c>
      <c r="F3131" s="8" t="s">
        <v>12310</v>
      </c>
      <c r="G3131" s="9" t="s">
        <v>1873</v>
      </c>
      <c r="H3131" s="8" t="s">
        <v>6608</v>
      </c>
      <c r="I3131" s="8" t="s">
        <v>12311</v>
      </c>
      <c r="J3131" s="8" t="s">
        <v>12308</v>
      </c>
      <c r="K3131" s="108" t="s">
        <v>12312</v>
      </c>
    </row>
    <row r="3132" spans="1:11" ht="45" hidden="1">
      <c r="A3132" s="6">
        <v>3131</v>
      </c>
      <c r="B3132" s="7" t="s">
        <v>12307</v>
      </c>
      <c r="C3132" s="8" t="s">
        <v>1872</v>
      </c>
      <c r="D3132" s="8" t="s">
        <v>12313</v>
      </c>
      <c r="E3132" s="8" t="s">
        <v>4575</v>
      </c>
      <c r="F3132" s="8" t="s">
        <v>12314</v>
      </c>
      <c r="G3132" s="9" t="s">
        <v>1873</v>
      </c>
      <c r="H3132" s="8" t="s">
        <v>6608</v>
      </c>
      <c r="I3132" s="8" t="s">
        <v>12311</v>
      </c>
      <c r="J3132" s="8" t="s">
        <v>12308</v>
      </c>
      <c r="K3132" s="108" t="s">
        <v>12315</v>
      </c>
    </row>
    <row r="3133" spans="1:11" ht="30" hidden="1">
      <c r="A3133" s="6">
        <v>3132</v>
      </c>
      <c r="B3133" s="7" t="s">
        <v>12316</v>
      </c>
      <c r="C3133" s="8" t="s">
        <v>6252</v>
      </c>
      <c r="D3133" s="8" t="s">
        <v>12317</v>
      </c>
      <c r="E3133" s="8" t="s">
        <v>369</v>
      </c>
      <c r="F3133" s="8" t="s">
        <v>9958</v>
      </c>
      <c r="G3133" s="9" t="s">
        <v>303</v>
      </c>
      <c r="H3133" s="8" t="s">
        <v>6608</v>
      </c>
      <c r="I3133" s="8" t="s">
        <v>12299</v>
      </c>
      <c r="J3133" s="8" t="s">
        <v>12297</v>
      </c>
      <c r="K3133" s="108" t="s">
        <v>12318</v>
      </c>
    </row>
    <row r="3134" spans="1:11" ht="30.75" hidden="1" thickBot="1">
      <c r="A3134" s="6">
        <v>3133</v>
      </c>
      <c r="B3134" s="159" t="s">
        <v>12316</v>
      </c>
      <c r="C3134" s="160" t="s">
        <v>6252</v>
      </c>
      <c r="D3134" s="160" t="s">
        <v>12319</v>
      </c>
      <c r="E3134" s="160" t="s">
        <v>369</v>
      </c>
      <c r="F3134" s="160" t="s">
        <v>9958</v>
      </c>
      <c r="G3134" s="9" t="s">
        <v>303</v>
      </c>
      <c r="H3134" s="8" t="s">
        <v>6608</v>
      </c>
      <c r="I3134" s="8" t="s">
        <v>12299</v>
      </c>
      <c r="J3134" s="8" t="s">
        <v>12297</v>
      </c>
      <c r="K3134" s="108" t="s">
        <v>12320</v>
      </c>
    </row>
    <row r="3135" spans="1:11" ht="30" hidden="1">
      <c r="A3135" s="6">
        <v>3134</v>
      </c>
      <c r="B3135" s="146" t="s">
        <v>10174</v>
      </c>
      <c r="C3135" s="96" t="s">
        <v>12321</v>
      </c>
      <c r="D3135" s="151" t="s">
        <v>199</v>
      </c>
      <c r="E3135" s="151" t="s">
        <v>25</v>
      </c>
      <c r="F3135" s="151" t="s">
        <v>12322</v>
      </c>
      <c r="G3135" s="9" t="s">
        <v>976</v>
      </c>
      <c r="H3135" s="8" t="s">
        <v>6608</v>
      </c>
      <c r="I3135" s="8" t="s">
        <v>12299</v>
      </c>
      <c r="J3135" s="8" t="s">
        <v>12297</v>
      </c>
      <c r="K3135" s="108" t="s">
        <v>12323</v>
      </c>
    </row>
    <row r="3136" spans="1:11" ht="30" hidden="1">
      <c r="A3136" s="6">
        <v>3135</v>
      </c>
      <c r="B3136" s="7" t="s">
        <v>12324</v>
      </c>
      <c r="C3136" s="8" t="s">
        <v>12325</v>
      </c>
      <c r="D3136" s="8" t="s">
        <v>12327</v>
      </c>
      <c r="E3136" s="8" t="s">
        <v>12329</v>
      </c>
      <c r="F3136" s="8" t="s">
        <v>12328</v>
      </c>
      <c r="G3136" s="9" t="s">
        <v>1736</v>
      </c>
      <c r="H3136" s="8" t="s">
        <v>6608</v>
      </c>
      <c r="I3136" s="8" t="s">
        <v>12326</v>
      </c>
      <c r="J3136" s="8" t="s">
        <v>12326</v>
      </c>
      <c r="K3136" s="108" t="s">
        <v>12330</v>
      </c>
    </row>
    <row r="3137" spans="1:11" ht="45" hidden="1">
      <c r="A3137" s="6">
        <v>3136</v>
      </c>
      <c r="B3137" s="7" t="s">
        <v>12331</v>
      </c>
      <c r="C3137" s="8" t="s">
        <v>512</v>
      </c>
      <c r="D3137" s="8" t="s">
        <v>12333</v>
      </c>
      <c r="E3137" s="8" t="s">
        <v>5630</v>
      </c>
      <c r="F3137" s="8" t="s">
        <v>12334</v>
      </c>
      <c r="G3137" s="9" t="s">
        <v>514</v>
      </c>
      <c r="H3137" s="8" t="s">
        <v>3</v>
      </c>
      <c r="I3137" s="8" t="s">
        <v>12335</v>
      </c>
      <c r="J3137" s="8" t="s">
        <v>12332</v>
      </c>
      <c r="K3137" s="108" t="s">
        <v>12336</v>
      </c>
    </row>
    <row r="3138" spans="1:11" ht="30" hidden="1">
      <c r="A3138" s="6">
        <v>3137</v>
      </c>
      <c r="B3138" s="7" t="s">
        <v>12337</v>
      </c>
      <c r="C3138" s="8" t="s">
        <v>6252</v>
      </c>
      <c r="D3138" s="8" t="s">
        <v>12338</v>
      </c>
      <c r="E3138" s="8" t="s">
        <v>25</v>
      </c>
      <c r="F3138" s="8" t="s">
        <v>9958</v>
      </c>
      <c r="G3138" s="9" t="s">
        <v>303</v>
      </c>
      <c r="H3138" s="8" t="s">
        <v>6608</v>
      </c>
      <c r="I3138" s="8" t="s">
        <v>10570</v>
      </c>
      <c r="J3138" s="8" t="s">
        <v>10570</v>
      </c>
      <c r="K3138" s="108" t="s">
        <v>12339</v>
      </c>
    </row>
    <row r="3139" spans="1:11" ht="30" hidden="1">
      <c r="A3139" s="6">
        <v>3138</v>
      </c>
      <c r="B3139" s="7" t="s">
        <v>12337</v>
      </c>
      <c r="C3139" s="8" t="s">
        <v>6252</v>
      </c>
      <c r="D3139" s="8" t="s">
        <v>12340</v>
      </c>
      <c r="E3139" s="8" t="s">
        <v>25</v>
      </c>
      <c r="F3139" s="8" t="s">
        <v>9958</v>
      </c>
      <c r="G3139" s="9" t="s">
        <v>303</v>
      </c>
      <c r="H3139" s="8" t="s">
        <v>6608</v>
      </c>
      <c r="I3139" s="8" t="s">
        <v>10570</v>
      </c>
      <c r="J3139" s="8" t="s">
        <v>10570</v>
      </c>
      <c r="K3139" s="108" t="s">
        <v>12341</v>
      </c>
    </row>
    <row r="3140" spans="1:11" ht="30" hidden="1">
      <c r="A3140" s="6">
        <v>3139</v>
      </c>
      <c r="B3140" s="7" t="s">
        <v>12337</v>
      </c>
      <c r="C3140" s="8" t="s">
        <v>6252</v>
      </c>
      <c r="D3140" s="8" t="s">
        <v>12342</v>
      </c>
      <c r="E3140" s="8" t="s">
        <v>25</v>
      </c>
      <c r="F3140" s="8" t="s">
        <v>9958</v>
      </c>
      <c r="G3140" s="9" t="s">
        <v>303</v>
      </c>
      <c r="H3140" s="8" t="s">
        <v>6608</v>
      </c>
      <c r="I3140" s="8" t="s">
        <v>10570</v>
      </c>
      <c r="J3140" s="8" t="s">
        <v>10570</v>
      </c>
      <c r="K3140" s="108" t="s">
        <v>12343</v>
      </c>
    </row>
    <row r="3141" spans="1:11" ht="45" hidden="1">
      <c r="A3141" s="6">
        <v>3140</v>
      </c>
      <c r="B3141" s="7" t="s">
        <v>12345</v>
      </c>
      <c r="C3141" s="8" t="s">
        <v>12346</v>
      </c>
      <c r="D3141" s="8" t="s">
        <v>620</v>
      </c>
      <c r="E3141" s="8" t="s">
        <v>10094</v>
      </c>
      <c r="F3141" s="8" t="s">
        <v>12348</v>
      </c>
      <c r="G3141" s="9" t="s">
        <v>59</v>
      </c>
      <c r="H3141" s="8" t="s">
        <v>3</v>
      </c>
      <c r="I3141" s="8" t="s">
        <v>12349</v>
      </c>
      <c r="J3141" s="8" t="s">
        <v>12347</v>
      </c>
      <c r="K3141" s="108" t="s">
        <v>12350</v>
      </c>
    </row>
    <row r="3142" spans="1:11" ht="45" hidden="1">
      <c r="A3142" s="6">
        <v>3141</v>
      </c>
      <c r="B3142" s="7" t="s">
        <v>12345</v>
      </c>
      <c r="C3142" s="8" t="s">
        <v>12346</v>
      </c>
      <c r="D3142" s="8" t="s">
        <v>621</v>
      </c>
      <c r="E3142" s="8" t="s">
        <v>10094</v>
      </c>
      <c r="F3142" s="8" t="s">
        <v>12348</v>
      </c>
      <c r="G3142" s="9" t="s">
        <v>59</v>
      </c>
      <c r="H3142" s="8" t="s">
        <v>3</v>
      </c>
      <c r="I3142" s="8" t="s">
        <v>12349</v>
      </c>
      <c r="J3142" s="8" t="s">
        <v>12347</v>
      </c>
      <c r="K3142" s="108" t="s">
        <v>12351</v>
      </c>
    </row>
    <row r="3143" spans="1:11" ht="30" hidden="1">
      <c r="A3143" s="6">
        <v>3142</v>
      </c>
      <c r="B3143" s="7" t="s">
        <v>12352</v>
      </c>
      <c r="C3143" s="29" t="s">
        <v>1546</v>
      </c>
      <c r="D3143" s="8" t="s">
        <v>90</v>
      </c>
      <c r="E3143" s="8" t="s">
        <v>812</v>
      </c>
      <c r="F3143" s="8" t="s">
        <v>11736</v>
      </c>
      <c r="G3143" s="9" t="s">
        <v>1069</v>
      </c>
      <c r="H3143" s="8" t="s">
        <v>6608</v>
      </c>
      <c r="I3143" s="8" t="s">
        <v>12326</v>
      </c>
      <c r="J3143" s="8" t="s">
        <v>12326</v>
      </c>
      <c r="K3143" s="108" t="s">
        <v>12353</v>
      </c>
    </row>
    <row r="3144" spans="1:11" hidden="1">
      <c r="A3144" s="6">
        <v>3143</v>
      </c>
      <c r="B3144" s="7" t="s">
        <v>12354</v>
      </c>
      <c r="C3144" s="8" t="s">
        <v>12355</v>
      </c>
      <c r="D3144" s="8" t="s">
        <v>12356</v>
      </c>
      <c r="E3144" s="8" t="s">
        <v>25</v>
      </c>
      <c r="F3144" s="8" t="s">
        <v>1599</v>
      </c>
      <c r="G3144" s="9" t="s">
        <v>678</v>
      </c>
      <c r="H3144" s="8" t="s">
        <v>6608</v>
      </c>
      <c r="I3144" s="8" t="s">
        <v>6724</v>
      </c>
      <c r="J3144" s="8" t="s">
        <v>6724</v>
      </c>
      <c r="K3144" s="108" t="s">
        <v>12357</v>
      </c>
    </row>
    <row r="3145" spans="1:11" ht="45" hidden="1">
      <c r="A3145" s="6">
        <v>3144</v>
      </c>
      <c r="B3145" s="7" t="s">
        <v>12358</v>
      </c>
      <c r="C3145" s="8" t="s">
        <v>2295</v>
      </c>
      <c r="D3145" s="8" t="s">
        <v>773</v>
      </c>
      <c r="E3145" s="8" t="s">
        <v>25</v>
      </c>
      <c r="F3145" s="8" t="s">
        <v>8941</v>
      </c>
      <c r="G3145" s="9" t="s">
        <v>12359</v>
      </c>
      <c r="H3145" s="8" t="s">
        <v>3</v>
      </c>
      <c r="I3145" s="8" t="s">
        <v>12360</v>
      </c>
      <c r="J3145" s="8" t="s">
        <v>1993</v>
      </c>
      <c r="K3145" s="108" t="s">
        <v>12361</v>
      </c>
    </row>
    <row r="3146" spans="1:11" ht="45" hidden="1">
      <c r="A3146" s="6">
        <v>3145</v>
      </c>
      <c r="B3146" s="7" t="s">
        <v>12362</v>
      </c>
      <c r="C3146" s="8" t="s">
        <v>1502</v>
      </c>
      <c r="D3146" s="8" t="s">
        <v>12364</v>
      </c>
      <c r="E3146" s="8" t="s">
        <v>227</v>
      </c>
      <c r="F3146" s="8" t="s">
        <v>12389</v>
      </c>
      <c r="G3146" s="9" t="s">
        <v>1440</v>
      </c>
      <c r="H3146" s="8" t="s">
        <v>6608</v>
      </c>
      <c r="I3146" s="8" t="s">
        <v>10570</v>
      </c>
      <c r="J3146" s="8" t="s">
        <v>12363</v>
      </c>
      <c r="K3146" s="108" t="s">
        <v>12365</v>
      </c>
    </row>
    <row r="3147" spans="1:11" ht="45" hidden="1">
      <c r="A3147" s="6">
        <v>3146</v>
      </c>
      <c r="B3147" s="7" t="s">
        <v>12366</v>
      </c>
      <c r="C3147" s="8" t="s">
        <v>12367</v>
      </c>
      <c r="D3147" s="8" t="s">
        <v>12369</v>
      </c>
      <c r="E3147" s="8" t="s">
        <v>758</v>
      </c>
      <c r="F3147" s="8" t="s">
        <v>4021</v>
      </c>
      <c r="G3147" s="9" t="s">
        <v>1833</v>
      </c>
      <c r="H3147" s="8" t="s">
        <v>3</v>
      </c>
      <c r="I3147" s="8" t="s">
        <v>12370</v>
      </c>
      <c r="J3147" s="8" t="s">
        <v>12368</v>
      </c>
      <c r="K3147" s="108" t="s">
        <v>12371</v>
      </c>
    </row>
    <row r="3148" spans="1:11" ht="60" hidden="1">
      <c r="A3148" s="6">
        <v>3147</v>
      </c>
      <c r="B3148" s="7" t="s">
        <v>12372</v>
      </c>
      <c r="C3148" s="8" t="s">
        <v>12373</v>
      </c>
      <c r="D3148" s="8" t="s">
        <v>274</v>
      </c>
      <c r="E3148" s="8" t="s">
        <v>25</v>
      </c>
      <c r="F3148" s="8" t="s">
        <v>12375</v>
      </c>
      <c r="G3148" s="9" t="s">
        <v>272</v>
      </c>
      <c r="H3148" s="8" t="s">
        <v>3</v>
      </c>
      <c r="I3148" s="8" t="s">
        <v>12376</v>
      </c>
      <c r="J3148" s="8" t="s">
        <v>12374</v>
      </c>
      <c r="K3148" s="108" t="s">
        <v>12377</v>
      </c>
    </row>
    <row r="3149" spans="1:11" ht="60" hidden="1">
      <c r="A3149" s="6">
        <v>3148</v>
      </c>
      <c r="B3149" s="7" t="s">
        <v>12372</v>
      </c>
      <c r="C3149" s="8" t="s">
        <v>12373</v>
      </c>
      <c r="D3149" s="8" t="s">
        <v>447</v>
      </c>
      <c r="E3149" s="8" t="s">
        <v>25</v>
      </c>
      <c r="F3149" s="8" t="s">
        <v>12375</v>
      </c>
      <c r="G3149" s="9" t="s">
        <v>272</v>
      </c>
      <c r="H3149" s="8" t="s">
        <v>3</v>
      </c>
      <c r="I3149" s="8" t="s">
        <v>12376</v>
      </c>
      <c r="J3149" s="8" t="s">
        <v>12374</v>
      </c>
      <c r="K3149" s="108" t="s">
        <v>12378</v>
      </c>
    </row>
    <row r="3150" spans="1:11" ht="45" hidden="1">
      <c r="A3150" s="6">
        <v>3149</v>
      </c>
      <c r="B3150" s="7" t="s">
        <v>12383</v>
      </c>
      <c r="C3150" s="8" t="s">
        <v>8980</v>
      </c>
      <c r="D3150" s="8" t="s">
        <v>60</v>
      </c>
      <c r="E3150" s="8" t="s">
        <v>25</v>
      </c>
      <c r="F3150" s="8" t="s">
        <v>421</v>
      </c>
      <c r="G3150" s="9" t="s">
        <v>59</v>
      </c>
      <c r="H3150" s="8" t="s">
        <v>3</v>
      </c>
      <c r="I3150" s="8" t="s">
        <v>12182</v>
      </c>
      <c r="J3150" s="8" t="s">
        <v>12181</v>
      </c>
      <c r="K3150" s="108" t="s">
        <v>12381</v>
      </c>
    </row>
    <row r="3151" spans="1:11" ht="45" hidden="1">
      <c r="A3151" s="6">
        <v>3150</v>
      </c>
      <c r="B3151" s="7" t="s">
        <v>12384</v>
      </c>
      <c r="C3151" s="8" t="s">
        <v>13988</v>
      </c>
      <c r="D3151" s="8" t="s">
        <v>12</v>
      </c>
      <c r="E3151" s="8" t="s">
        <v>812</v>
      </c>
      <c r="F3151" s="8" t="s">
        <v>12386</v>
      </c>
      <c r="G3151" s="9" t="s">
        <v>12395</v>
      </c>
      <c r="H3151" s="8" t="s">
        <v>3</v>
      </c>
      <c r="I3151" s="8" t="s">
        <v>12387</v>
      </c>
      <c r="J3151" s="8" t="s">
        <v>12385</v>
      </c>
      <c r="K3151" s="108" t="s">
        <v>12388</v>
      </c>
    </row>
    <row r="3152" spans="1:11" ht="30" hidden="1">
      <c r="A3152" s="6">
        <v>3151</v>
      </c>
      <c r="B3152" s="7" t="s">
        <v>10174</v>
      </c>
      <c r="C3152" s="8" t="s">
        <v>12392</v>
      </c>
      <c r="D3152" s="8" t="s">
        <v>12394</v>
      </c>
      <c r="E3152" s="8" t="s">
        <v>14</v>
      </c>
      <c r="F3152" s="8" t="s">
        <v>9979</v>
      </c>
      <c r="G3152" s="9" t="s">
        <v>976</v>
      </c>
      <c r="H3152" s="8" t="s">
        <v>6608</v>
      </c>
      <c r="I3152" s="8" t="s">
        <v>12393</v>
      </c>
      <c r="J3152" s="8" t="s">
        <v>12393</v>
      </c>
      <c r="K3152" s="108" t="s">
        <v>12400</v>
      </c>
    </row>
    <row r="3153" spans="1:11" hidden="1">
      <c r="A3153" s="6">
        <v>3152</v>
      </c>
      <c r="B3153" s="7" t="s">
        <v>11806</v>
      </c>
      <c r="C3153" s="8" t="s">
        <v>1365</v>
      </c>
      <c r="D3153" s="8" t="s">
        <v>12397</v>
      </c>
      <c r="E3153" s="8" t="s">
        <v>12398</v>
      </c>
      <c r="F3153" s="8" t="s">
        <v>1663</v>
      </c>
      <c r="G3153" s="9" t="s">
        <v>1366</v>
      </c>
      <c r="H3153" s="8" t="s">
        <v>6608</v>
      </c>
      <c r="I3153" s="8" t="s">
        <v>12396</v>
      </c>
      <c r="J3153" s="8" t="s">
        <v>12396</v>
      </c>
      <c r="K3153" s="108" t="s">
        <v>12399</v>
      </c>
    </row>
    <row r="3154" spans="1:11" hidden="1">
      <c r="A3154" s="6">
        <v>3153</v>
      </c>
      <c r="B3154" s="7" t="s">
        <v>12401</v>
      </c>
      <c r="C3154" s="8" t="s">
        <v>33</v>
      </c>
      <c r="D3154" s="11">
        <v>0.05</v>
      </c>
      <c r="E3154" s="8" t="s">
        <v>758</v>
      </c>
      <c r="F3154" s="8" t="s">
        <v>41</v>
      </c>
      <c r="G3154" s="9" t="s">
        <v>46</v>
      </c>
      <c r="H3154" s="8" t="s">
        <v>6608</v>
      </c>
      <c r="I3154" s="8" t="s">
        <v>12396</v>
      </c>
      <c r="J3154" s="8" t="s">
        <v>12396</v>
      </c>
      <c r="K3154" s="108" t="s">
        <v>12402</v>
      </c>
    </row>
    <row r="3155" spans="1:11" hidden="1">
      <c r="A3155" s="6">
        <v>3154</v>
      </c>
      <c r="B3155" s="7" t="s">
        <v>12403</v>
      </c>
      <c r="C3155" s="8" t="s">
        <v>2183</v>
      </c>
      <c r="D3155" s="13">
        <v>8.9999999999999993E-3</v>
      </c>
      <c r="E3155" s="8" t="s">
        <v>285</v>
      </c>
      <c r="F3155" s="8" t="s">
        <v>12404</v>
      </c>
      <c r="G3155" s="9" t="s">
        <v>9402</v>
      </c>
      <c r="H3155" s="8" t="s">
        <v>6608</v>
      </c>
      <c r="I3155" s="8" t="s">
        <v>6724</v>
      </c>
      <c r="J3155" s="8" t="s">
        <v>6724</v>
      </c>
      <c r="K3155" s="108" t="s">
        <v>12405</v>
      </c>
    </row>
    <row r="3156" spans="1:11" hidden="1">
      <c r="A3156" s="6">
        <v>3155</v>
      </c>
      <c r="B3156" s="7" t="s">
        <v>12406</v>
      </c>
      <c r="C3156" s="8" t="s">
        <v>12407</v>
      </c>
      <c r="D3156" s="8" t="s">
        <v>12338</v>
      </c>
      <c r="E3156" s="8" t="s">
        <v>25</v>
      </c>
      <c r="F3156" s="8" t="s">
        <v>334</v>
      </c>
      <c r="G3156" s="9" t="s">
        <v>2286</v>
      </c>
      <c r="H3156" s="8" t="s">
        <v>6608</v>
      </c>
      <c r="I3156" s="8" t="s">
        <v>12396</v>
      </c>
      <c r="J3156" s="8" t="s">
        <v>12396</v>
      </c>
      <c r="K3156" s="108" t="s">
        <v>12408</v>
      </c>
    </row>
    <row r="3157" spans="1:11" hidden="1">
      <c r="A3157" s="6">
        <v>3156</v>
      </c>
      <c r="B3157" s="7" t="s">
        <v>3034</v>
      </c>
      <c r="C3157" s="8" t="s">
        <v>3035</v>
      </c>
      <c r="D3157" s="8" t="s">
        <v>277</v>
      </c>
      <c r="E3157" s="8" t="s">
        <v>812</v>
      </c>
      <c r="F3157" s="8" t="s">
        <v>2326</v>
      </c>
      <c r="G3157" s="9" t="s">
        <v>1630</v>
      </c>
      <c r="H3157" s="8" t="s">
        <v>6608</v>
      </c>
      <c r="I3157" s="8" t="s">
        <v>12396</v>
      </c>
      <c r="J3157" s="8" t="s">
        <v>12396</v>
      </c>
      <c r="K3157" s="108" t="s">
        <v>12409</v>
      </c>
    </row>
    <row r="3158" spans="1:11" ht="45" hidden="1">
      <c r="A3158" s="6">
        <v>3157</v>
      </c>
      <c r="B3158" s="7" t="s">
        <v>13974</v>
      </c>
      <c r="C3158" s="8" t="s">
        <v>12411</v>
      </c>
      <c r="D3158" s="13">
        <v>1E-3</v>
      </c>
      <c r="E3158" s="8" t="s">
        <v>134</v>
      </c>
      <c r="F3158" s="8" t="s">
        <v>12412</v>
      </c>
      <c r="G3158" s="9" t="s">
        <v>5976</v>
      </c>
      <c r="H3158" s="8" t="s">
        <v>3</v>
      </c>
      <c r="I3158" s="8" t="s">
        <v>12396</v>
      </c>
      <c r="J3158" s="8" t="s">
        <v>12396</v>
      </c>
      <c r="K3158" s="108" t="s">
        <v>12410</v>
      </c>
    </row>
    <row r="3159" spans="1:11" ht="45" hidden="1">
      <c r="A3159" s="6">
        <v>3158</v>
      </c>
      <c r="B3159" s="7" t="s">
        <v>12413</v>
      </c>
      <c r="C3159" s="8" t="s">
        <v>12418</v>
      </c>
      <c r="D3159" s="8" t="s">
        <v>12415</v>
      </c>
      <c r="E3159" s="8" t="s">
        <v>12414</v>
      </c>
      <c r="F3159" s="8" t="s">
        <v>12419</v>
      </c>
      <c r="G3159" s="9" t="s">
        <v>12417</v>
      </c>
      <c r="H3159" s="8" t="s">
        <v>3</v>
      </c>
      <c r="I3159" s="8" t="s">
        <v>12396</v>
      </c>
      <c r="J3159" s="8" t="s">
        <v>12396</v>
      </c>
      <c r="K3159" s="108" t="s">
        <v>12416</v>
      </c>
    </row>
    <row r="3160" spans="1:11" ht="45" hidden="1">
      <c r="A3160" s="6">
        <v>3159</v>
      </c>
      <c r="B3160" s="7" t="s">
        <v>12420</v>
      </c>
      <c r="C3160" s="8" t="s">
        <v>12421</v>
      </c>
      <c r="D3160" s="8" t="s">
        <v>3784</v>
      </c>
      <c r="E3160" s="8" t="s">
        <v>12422</v>
      </c>
      <c r="F3160" s="8" t="s">
        <v>12423</v>
      </c>
      <c r="G3160" s="9" t="s">
        <v>12424</v>
      </c>
      <c r="H3160" s="8" t="s">
        <v>3</v>
      </c>
      <c r="I3160" s="8" t="s">
        <v>12425</v>
      </c>
      <c r="J3160" s="8" t="s">
        <v>2674</v>
      </c>
      <c r="K3160" s="108" t="s">
        <v>12426</v>
      </c>
    </row>
    <row r="3161" spans="1:11" ht="45" hidden="1">
      <c r="A3161" s="6">
        <v>3160</v>
      </c>
      <c r="B3161" s="7" t="s">
        <v>12427</v>
      </c>
      <c r="C3161" s="8" t="s">
        <v>12427</v>
      </c>
      <c r="D3161" s="8" t="s">
        <v>122</v>
      </c>
      <c r="E3161" s="8" t="s">
        <v>12429</v>
      </c>
      <c r="F3161" s="8" t="s">
        <v>1857</v>
      </c>
      <c r="G3161" s="9" t="s">
        <v>1711</v>
      </c>
      <c r="H3161" s="8" t="s">
        <v>3</v>
      </c>
      <c r="I3161" s="8" t="s">
        <v>12431</v>
      </c>
      <c r="J3161" s="8" t="s">
        <v>12428</v>
      </c>
      <c r="K3161" s="108" t="s">
        <v>12430</v>
      </c>
    </row>
    <row r="3162" spans="1:11" ht="45" hidden="1">
      <c r="A3162" s="6">
        <v>3161</v>
      </c>
      <c r="B3162" s="7" t="s">
        <v>12432</v>
      </c>
      <c r="C3162" s="8" t="s">
        <v>1196</v>
      </c>
      <c r="D3162" s="8" t="s">
        <v>126</v>
      </c>
      <c r="E3162" s="8" t="s">
        <v>12433</v>
      </c>
      <c r="F3162" s="8" t="s">
        <v>12434</v>
      </c>
      <c r="G3162" s="9" t="s">
        <v>1480</v>
      </c>
      <c r="H3162" s="8" t="s">
        <v>3</v>
      </c>
      <c r="I3162" s="8" t="s">
        <v>11503</v>
      </c>
      <c r="J3162" s="8" t="s">
        <v>27</v>
      </c>
      <c r="K3162" s="108" t="s">
        <v>12435</v>
      </c>
    </row>
    <row r="3163" spans="1:11" ht="45" hidden="1">
      <c r="A3163" s="6">
        <v>3162</v>
      </c>
      <c r="B3163" s="7" t="s">
        <v>12436</v>
      </c>
      <c r="C3163" s="8" t="s">
        <v>2497</v>
      </c>
      <c r="D3163" s="8" t="s">
        <v>12439</v>
      </c>
      <c r="E3163" s="8" t="s">
        <v>12438</v>
      </c>
      <c r="F3163" s="8" t="s">
        <v>12440</v>
      </c>
      <c r="G3163" s="9" t="s">
        <v>2499</v>
      </c>
      <c r="H3163" s="8" t="s">
        <v>3</v>
      </c>
      <c r="I3163" s="8" t="s">
        <v>12441</v>
      </c>
      <c r="J3163" s="8" t="s">
        <v>12437</v>
      </c>
      <c r="K3163" s="108" t="s">
        <v>12442</v>
      </c>
    </row>
    <row r="3164" spans="1:11" ht="45" hidden="1">
      <c r="A3164" s="6">
        <v>3163</v>
      </c>
      <c r="B3164" s="7" t="s">
        <v>12436</v>
      </c>
      <c r="C3164" s="8" t="s">
        <v>2497</v>
      </c>
      <c r="D3164" s="8" t="s">
        <v>12443</v>
      </c>
      <c r="E3164" s="8" t="s">
        <v>12438</v>
      </c>
      <c r="F3164" s="8" t="s">
        <v>12440</v>
      </c>
      <c r="G3164" s="9" t="s">
        <v>2499</v>
      </c>
      <c r="H3164" s="8" t="s">
        <v>3</v>
      </c>
      <c r="I3164" s="8" t="s">
        <v>12441</v>
      </c>
      <c r="J3164" s="8" t="s">
        <v>12437</v>
      </c>
      <c r="K3164" s="108" t="s">
        <v>12444</v>
      </c>
    </row>
    <row r="3165" spans="1:11" ht="45" hidden="1">
      <c r="A3165" s="6">
        <v>3164</v>
      </c>
      <c r="B3165" s="7" t="s">
        <v>12445</v>
      </c>
      <c r="C3165" s="8" t="s">
        <v>12446</v>
      </c>
      <c r="D3165" s="8" t="s">
        <v>3784</v>
      </c>
      <c r="E3165" s="8" t="s">
        <v>66</v>
      </c>
      <c r="F3165" s="8" t="s">
        <v>12447</v>
      </c>
      <c r="G3165" s="9" t="s">
        <v>12448</v>
      </c>
      <c r="H3165" s="8" t="s">
        <v>3</v>
      </c>
      <c r="I3165" s="8" t="s">
        <v>12425</v>
      </c>
      <c r="J3165" s="8" t="s">
        <v>2674</v>
      </c>
      <c r="K3165" s="108" t="s">
        <v>12449</v>
      </c>
    </row>
    <row r="3166" spans="1:11" ht="45" hidden="1">
      <c r="A3166" s="6">
        <v>3165</v>
      </c>
      <c r="B3166" s="7" t="s">
        <v>12450</v>
      </c>
      <c r="C3166" s="8" t="s">
        <v>2103</v>
      </c>
      <c r="D3166" s="8" t="s">
        <v>9</v>
      </c>
      <c r="E3166" s="8" t="s">
        <v>6511</v>
      </c>
      <c r="F3166" s="8" t="s">
        <v>12452</v>
      </c>
      <c r="G3166" s="9" t="s">
        <v>10131</v>
      </c>
      <c r="H3166" s="8" t="s">
        <v>3</v>
      </c>
      <c r="I3166" s="8" t="s">
        <v>12453</v>
      </c>
      <c r="J3166" s="8" t="s">
        <v>12451</v>
      </c>
      <c r="K3166" s="108" t="s">
        <v>12454</v>
      </c>
    </row>
    <row r="3167" spans="1:11" ht="30" hidden="1">
      <c r="A3167" s="6">
        <v>3166</v>
      </c>
      <c r="B3167" s="7" t="s">
        <v>12455</v>
      </c>
      <c r="C3167" s="8" t="s">
        <v>665</v>
      </c>
      <c r="D3167" s="8" t="s">
        <v>84</v>
      </c>
      <c r="E3167" s="8" t="s">
        <v>12457</v>
      </c>
      <c r="F3167" s="8" t="s">
        <v>12458</v>
      </c>
      <c r="G3167" s="9" t="s">
        <v>659</v>
      </c>
      <c r="H3167" s="8" t="s">
        <v>6608</v>
      </c>
      <c r="I3167" s="8" t="s">
        <v>12456</v>
      </c>
      <c r="J3167" s="8" t="s">
        <v>12456</v>
      </c>
      <c r="K3167" s="108" t="s">
        <v>12547</v>
      </c>
    </row>
    <row r="3168" spans="1:11" ht="30" hidden="1">
      <c r="A3168" s="6">
        <v>3167</v>
      </c>
      <c r="B3168" s="7" t="s">
        <v>12459</v>
      </c>
      <c r="C3168" s="8" t="s">
        <v>12460</v>
      </c>
      <c r="D3168" s="8" t="s">
        <v>12463</v>
      </c>
      <c r="E3168" s="8" t="s">
        <v>12462</v>
      </c>
      <c r="F3168" s="8" t="s">
        <v>12464</v>
      </c>
      <c r="G3168" s="9" t="s">
        <v>12465</v>
      </c>
      <c r="H3168" s="8" t="s">
        <v>6608</v>
      </c>
      <c r="I3168" s="8" t="s">
        <v>12466</v>
      </c>
      <c r="J3168" s="8" t="s">
        <v>12461</v>
      </c>
      <c r="K3168" s="108" t="s">
        <v>12467</v>
      </c>
    </row>
    <row r="3169" spans="1:12" ht="45" hidden="1">
      <c r="A3169" s="6">
        <v>3168</v>
      </c>
      <c r="B3169" s="7" t="s">
        <v>12469</v>
      </c>
      <c r="C3169" s="8" t="s">
        <v>12470</v>
      </c>
      <c r="D3169" s="8" t="s">
        <v>236</v>
      </c>
      <c r="E3169" s="8" t="s">
        <v>12472</v>
      </c>
      <c r="F3169" s="8" t="s">
        <v>587</v>
      </c>
      <c r="G3169" s="9" t="s">
        <v>1266</v>
      </c>
      <c r="H3169" s="8" t="s">
        <v>6608</v>
      </c>
      <c r="I3169" s="8" t="s">
        <v>12473</v>
      </c>
      <c r="J3169" s="8" t="s">
        <v>12471</v>
      </c>
      <c r="K3169" s="108" t="s">
        <v>12474</v>
      </c>
      <c r="L3169" s="5" t="s">
        <v>13992</v>
      </c>
    </row>
    <row r="3170" spans="1:12" hidden="1">
      <c r="A3170" s="6">
        <v>3169</v>
      </c>
      <c r="B3170" s="7" t="s">
        <v>12475</v>
      </c>
      <c r="C3170" s="8" t="s">
        <v>1549</v>
      </c>
      <c r="D3170" s="8" t="s">
        <v>58</v>
      </c>
      <c r="E3170" s="8" t="s">
        <v>25</v>
      </c>
      <c r="F3170" s="8" t="s">
        <v>12477</v>
      </c>
      <c r="G3170" s="9" t="s">
        <v>1832</v>
      </c>
      <c r="H3170" s="8" t="s">
        <v>6608</v>
      </c>
      <c r="I3170" s="8" t="s">
        <v>12476</v>
      </c>
      <c r="J3170" s="8" t="s">
        <v>12476</v>
      </c>
      <c r="K3170" s="108" t="s">
        <v>12478</v>
      </c>
    </row>
    <row r="3171" spans="1:12" ht="75" hidden="1">
      <c r="A3171" s="6">
        <v>3170</v>
      </c>
      <c r="B3171" s="7" t="s">
        <v>12479</v>
      </c>
      <c r="C3171" s="8" t="s">
        <v>12480</v>
      </c>
      <c r="D3171" s="8" t="s">
        <v>277</v>
      </c>
      <c r="E3171" s="8" t="s">
        <v>10073</v>
      </c>
      <c r="F3171" s="8" t="s">
        <v>12482</v>
      </c>
      <c r="G3171" s="9" t="s">
        <v>278</v>
      </c>
      <c r="H3171" s="8" t="s">
        <v>6608</v>
      </c>
      <c r="I3171" s="8" t="s">
        <v>11335</v>
      </c>
      <c r="J3171" s="8" t="s">
        <v>12481</v>
      </c>
      <c r="K3171" s="108" t="s">
        <v>12491</v>
      </c>
    </row>
    <row r="3172" spans="1:12" ht="60" hidden="1">
      <c r="A3172" s="6">
        <v>3171</v>
      </c>
      <c r="B3172" s="7" t="s">
        <v>12484</v>
      </c>
      <c r="C3172" s="8" t="s">
        <v>12485</v>
      </c>
      <c r="D3172" s="8" t="s">
        <v>31</v>
      </c>
      <c r="E3172" s="8" t="s">
        <v>12433</v>
      </c>
      <c r="F3172" s="8" t="s">
        <v>638</v>
      </c>
      <c r="G3172" s="9" t="s">
        <v>2133</v>
      </c>
      <c r="H3172" s="8" t="s">
        <v>6608</v>
      </c>
      <c r="I3172" s="8" t="s">
        <v>12487</v>
      </c>
      <c r="J3172" s="8" t="s">
        <v>12486</v>
      </c>
      <c r="K3172" s="108" t="s">
        <v>12488</v>
      </c>
      <c r="L3172" s="5" t="s">
        <v>13992</v>
      </c>
    </row>
    <row r="3173" spans="1:12" ht="60" hidden="1">
      <c r="A3173" s="6">
        <v>3172</v>
      </c>
      <c r="B3173" s="7" t="s">
        <v>12489</v>
      </c>
      <c r="C3173" s="8" t="s">
        <v>2168</v>
      </c>
      <c r="D3173" s="8" t="s">
        <v>19</v>
      </c>
      <c r="E3173" s="8" t="s">
        <v>10073</v>
      </c>
      <c r="F3173" s="8" t="s">
        <v>2326</v>
      </c>
      <c r="G3173" s="9" t="s">
        <v>2116</v>
      </c>
      <c r="H3173" s="8" t="s">
        <v>6608</v>
      </c>
      <c r="I3173" s="8" t="s">
        <v>11335</v>
      </c>
      <c r="J3173" s="8" t="s">
        <v>12490</v>
      </c>
      <c r="K3173" s="108" t="s">
        <v>12483</v>
      </c>
    </row>
    <row r="3174" spans="1:12" ht="45" hidden="1">
      <c r="A3174" s="6">
        <v>3173</v>
      </c>
      <c r="B3174" s="7" t="s">
        <v>12492</v>
      </c>
      <c r="C3174" s="8" t="s">
        <v>1071</v>
      </c>
      <c r="D3174" s="8" t="s">
        <v>24</v>
      </c>
      <c r="E3174" s="8" t="s">
        <v>10073</v>
      </c>
      <c r="F3174" s="8" t="s">
        <v>1658</v>
      </c>
      <c r="G3174" s="9" t="s">
        <v>1070</v>
      </c>
      <c r="H3174" s="8" t="s">
        <v>6608</v>
      </c>
      <c r="I3174" s="8" t="s">
        <v>11335</v>
      </c>
      <c r="J3174" s="8" t="s">
        <v>12493</v>
      </c>
      <c r="K3174" s="108" t="s">
        <v>12494</v>
      </c>
    </row>
    <row r="3175" spans="1:12" ht="45" hidden="1">
      <c r="A3175" s="6">
        <v>3174</v>
      </c>
      <c r="B3175" s="7" t="s">
        <v>12492</v>
      </c>
      <c r="C3175" s="8" t="s">
        <v>1071</v>
      </c>
      <c r="D3175" s="8" t="s">
        <v>19</v>
      </c>
      <c r="E3175" s="8" t="s">
        <v>10073</v>
      </c>
      <c r="F3175" s="8" t="s">
        <v>1658</v>
      </c>
      <c r="G3175" s="9" t="s">
        <v>1070</v>
      </c>
      <c r="H3175" s="8" t="s">
        <v>6608</v>
      </c>
      <c r="I3175" s="8" t="s">
        <v>11335</v>
      </c>
      <c r="J3175" s="8" t="s">
        <v>12493</v>
      </c>
      <c r="K3175" s="108" t="s">
        <v>12495</v>
      </c>
    </row>
    <row r="3176" spans="1:12" ht="30" hidden="1">
      <c r="A3176" s="6">
        <v>3175</v>
      </c>
      <c r="B3176" s="7" t="s">
        <v>12496</v>
      </c>
      <c r="C3176" s="8" t="s">
        <v>12497</v>
      </c>
      <c r="D3176" s="8" t="s">
        <v>117</v>
      </c>
      <c r="E3176" s="8" t="s">
        <v>12499</v>
      </c>
      <c r="F3176" s="8" t="s">
        <v>12500</v>
      </c>
      <c r="G3176" s="9" t="s">
        <v>3118</v>
      </c>
      <c r="H3176" s="8" t="s">
        <v>6608</v>
      </c>
      <c r="I3176" s="8" t="s">
        <v>10353</v>
      </c>
      <c r="J3176" s="8" t="s">
        <v>12498</v>
      </c>
      <c r="K3176" s="108" t="s">
        <v>12468</v>
      </c>
    </row>
    <row r="3177" spans="1:12" ht="45" hidden="1">
      <c r="A3177" s="6">
        <v>3176</v>
      </c>
      <c r="B3177" s="7" t="s">
        <v>12501</v>
      </c>
      <c r="C3177" s="8" t="s">
        <v>12502</v>
      </c>
      <c r="D3177" s="8" t="s">
        <v>2576</v>
      </c>
      <c r="E3177" s="8" t="s">
        <v>12503</v>
      </c>
      <c r="F3177" s="8" t="s">
        <v>12504</v>
      </c>
      <c r="G3177" s="9" t="s">
        <v>12505</v>
      </c>
      <c r="H3177" s="8" t="s">
        <v>6608</v>
      </c>
      <c r="I3177" s="8" t="s">
        <v>11157</v>
      </c>
      <c r="J3177" s="8" t="s">
        <v>10938</v>
      </c>
      <c r="K3177" s="108" t="s">
        <v>12506</v>
      </c>
    </row>
    <row r="3178" spans="1:12" ht="30" hidden="1">
      <c r="A3178" s="6">
        <v>3177</v>
      </c>
      <c r="B3178" s="7" t="s">
        <v>12507</v>
      </c>
      <c r="C3178" s="8" t="s">
        <v>12508</v>
      </c>
      <c r="D3178" s="8" t="s">
        <v>221</v>
      </c>
      <c r="E3178" s="8" t="s">
        <v>10073</v>
      </c>
      <c r="F3178" s="8" t="s">
        <v>535</v>
      </c>
      <c r="G3178" s="9" t="s">
        <v>560</v>
      </c>
      <c r="H3178" s="8" t="s">
        <v>6608</v>
      </c>
      <c r="I3178" s="8" t="s">
        <v>9324</v>
      </c>
      <c r="J3178" s="8" t="s">
        <v>9320</v>
      </c>
      <c r="K3178" s="108" t="s">
        <v>12509</v>
      </c>
    </row>
    <row r="3179" spans="1:12" ht="30" hidden="1">
      <c r="A3179" s="6">
        <v>3178</v>
      </c>
      <c r="B3179" s="7" t="s">
        <v>12507</v>
      </c>
      <c r="C3179" s="8" t="s">
        <v>12508</v>
      </c>
      <c r="D3179" s="8" t="s">
        <v>31</v>
      </c>
      <c r="E3179" s="8" t="s">
        <v>10073</v>
      </c>
      <c r="F3179" s="8" t="s">
        <v>535</v>
      </c>
      <c r="G3179" s="9" t="s">
        <v>560</v>
      </c>
      <c r="H3179" s="8" t="s">
        <v>6608</v>
      </c>
      <c r="I3179" s="8" t="s">
        <v>9324</v>
      </c>
      <c r="J3179" s="8" t="s">
        <v>9320</v>
      </c>
      <c r="K3179" s="108" t="s">
        <v>12510</v>
      </c>
    </row>
    <row r="3180" spans="1:12" ht="45" hidden="1">
      <c r="A3180" s="6">
        <v>3179</v>
      </c>
      <c r="B3180" s="7" t="s">
        <v>12511</v>
      </c>
      <c r="C3180" s="8" t="s">
        <v>788</v>
      </c>
      <c r="D3180" s="8" t="s">
        <v>773</v>
      </c>
      <c r="E3180" s="8" t="s">
        <v>25</v>
      </c>
      <c r="F3180" s="8" t="s">
        <v>251</v>
      </c>
      <c r="G3180" s="9" t="s">
        <v>774</v>
      </c>
      <c r="H3180" s="8" t="s">
        <v>3</v>
      </c>
      <c r="I3180" s="8" t="s">
        <v>12513</v>
      </c>
      <c r="J3180" s="8" t="s">
        <v>12512</v>
      </c>
      <c r="K3180" s="108" t="s">
        <v>12538</v>
      </c>
    </row>
    <row r="3181" spans="1:12" ht="45" hidden="1">
      <c r="A3181" s="6">
        <v>3180</v>
      </c>
      <c r="B3181" s="7" t="s">
        <v>12514</v>
      </c>
      <c r="C3181" s="8" t="s">
        <v>12515</v>
      </c>
      <c r="D3181" s="8" t="s">
        <v>12518</v>
      </c>
      <c r="E3181" s="8" t="s">
        <v>12517</v>
      </c>
      <c r="F3181" s="8" t="s">
        <v>12519</v>
      </c>
      <c r="G3181" s="9" t="s">
        <v>5234</v>
      </c>
      <c r="H3181" s="8" t="s">
        <v>3</v>
      </c>
      <c r="I3181" s="8" t="s">
        <v>12453</v>
      </c>
      <c r="J3181" s="8" t="s">
        <v>12516</v>
      </c>
      <c r="K3181" s="108" t="s">
        <v>12542</v>
      </c>
    </row>
    <row r="3182" spans="1:12" ht="90" hidden="1">
      <c r="A3182" s="6">
        <v>3181</v>
      </c>
      <c r="B3182" s="7" t="s">
        <v>12520</v>
      </c>
      <c r="C3182" s="8" t="s">
        <v>12521</v>
      </c>
      <c r="D3182" s="8" t="s">
        <v>12524</v>
      </c>
      <c r="E3182" s="8" t="s">
        <v>12523</v>
      </c>
      <c r="F3182" s="8" t="s">
        <v>12525</v>
      </c>
      <c r="G3182" s="9" t="s">
        <v>2724</v>
      </c>
      <c r="H3182" s="8" t="s">
        <v>3</v>
      </c>
      <c r="I3182" s="8" t="s">
        <v>12526</v>
      </c>
      <c r="J3182" s="8" t="s">
        <v>12522</v>
      </c>
      <c r="K3182" s="108" t="s">
        <v>12543</v>
      </c>
    </row>
    <row r="3183" spans="1:12" ht="45" hidden="1">
      <c r="A3183" s="6">
        <v>3182</v>
      </c>
      <c r="B3183" s="7" t="s">
        <v>12527</v>
      </c>
      <c r="C3183" s="8" t="s">
        <v>5186</v>
      </c>
      <c r="D3183" s="8" t="s">
        <v>94</v>
      </c>
      <c r="E3183" s="8" t="s">
        <v>12429</v>
      </c>
      <c r="F3183" s="8" t="s">
        <v>334</v>
      </c>
      <c r="G3183" s="9" t="s">
        <v>370</v>
      </c>
      <c r="H3183" s="8" t="s">
        <v>3</v>
      </c>
      <c r="I3183" s="8" t="s">
        <v>12513</v>
      </c>
      <c r="J3183" s="8" t="s">
        <v>12512</v>
      </c>
      <c r="K3183" s="108" t="s">
        <v>12537</v>
      </c>
    </row>
    <row r="3184" spans="1:12" ht="45" hidden="1">
      <c r="A3184" s="6">
        <v>3183</v>
      </c>
      <c r="B3184" s="7" t="s">
        <v>12527</v>
      </c>
      <c r="C3184" s="8" t="s">
        <v>5186</v>
      </c>
      <c r="D3184" s="8" t="s">
        <v>90</v>
      </c>
      <c r="E3184" s="8" t="s">
        <v>12429</v>
      </c>
      <c r="F3184" s="8" t="s">
        <v>334</v>
      </c>
      <c r="G3184" s="9" t="s">
        <v>370</v>
      </c>
      <c r="H3184" s="8" t="s">
        <v>3</v>
      </c>
      <c r="I3184" s="8" t="s">
        <v>12513</v>
      </c>
      <c r="J3184" s="8" t="s">
        <v>12512</v>
      </c>
      <c r="K3184" s="108" t="s">
        <v>12536</v>
      </c>
    </row>
    <row r="3185" spans="1:11" ht="60" hidden="1">
      <c r="A3185" s="6">
        <v>3184</v>
      </c>
      <c r="B3185" s="7" t="s">
        <v>1426</v>
      </c>
      <c r="C3185" s="8" t="s">
        <v>198</v>
      </c>
      <c r="D3185" s="8" t="s">
        <v>9</v>
      </c>
      <c r="E3185" s="8" t="s">
        <v>12529</v>
      </c>
      <c r="F3185" s="8" t="s">
        <v>12530</v>
      </c>
      <c r="G3185" s="9" t="s">
        <v>200</v>
      </c>
      <c r="H3185" s="8" t="s">
        <v>3</v>
      </c>
      <c r="I3185" s="8" t="s">
        <v>12376</v>
      </c>
      <c r="J3185" s="8" t="s">
        <v>12528</v>
      </c>
      <c r="K3185" s="108" t="s">
        <v>12539</v>
      </c>
    </row>
    <row r="3186" spans="1:11" ht="60" hidden="1">
      <c r="A3186" s="6">
        <v>3185</v>
      </c>
      <c r="B3186" s="7" t="s">
        <v>1426</v>
      </c>
      <c r="C3186" s="8" t="s">
        <v>198</v>
      </c>
      <c r="D3186" s="8" t="s">
        <v>12531</v>
      </c>
      <c r="E3186" s="8" t="s">
        <v>12529</v>
      </c>
      <c r="F3186" s="8" t="s">
        <v>12530</v>
      </c>
      <c r="G3186" s="9" t="s">
        <v>200</v>
      </c>
      <c r="H3186" s="8" t="s">
        <v>3</v>
      </c>
      <c r="I3186" s="8" t="s">
        <v>12376</v>
      </c>
      <c r="J3186" s="8" t="s">
        <v>12532</v>
      </c>
      <c r="K3186" s="108" t="s">
        <v>12540</v>
      </c>
    </row>
    <row r="3187" spans="1:11" ht="45" hidden="1">
      <c r="A3187" s="6">
        <v>3186</v>
      </c>
      <c r="B3187" s="7" t="s">
        <v>12533</v>
      </c>
      <c r="C3187" s="8" t="s">
        <v>33</v>
      </c>
      <c r="D3187" s="8" t="s">
        <v>12534</v>
      </c>
      <c r="E3187" s="8" t="s">
        <v>11343</v>
      </c>
      <c r="F3187" s="8" t="s">
        <v>12535</v>
      </c>
      <c r="G3187" s="9" t="s">
        <v>46</v>
      </c>
      <c r="H3187" s="8" t="s">
        <v>3</v>
      </c>
      <c r="I3187" s="8" t="s">
        <v>11503</v>
      </c>
      <c r="J3187" s="8" t="s">
        <v>27</v>
      </c>
      <c r="K3187" s="108" t="s">
        <v>12541</v>
      </c>
    </row>
    <row r="3188" spans="1:11" hidden="1">
      <c r="A3188" s="6">
        <v>3187</v>
      </c>
      <c r="B3188" s="7" t="s">
        <v>12544</v>
      </c>
      <c r="C3188" s="8" t="s">
        <v>2235</v>
      </c>
      <c r="D3188" s="8" t="s">
        <v>773</v>
      </c>
      <c r="E3188" s="8" t="s">
        <v>10073</v>
      </c>
      <c r="F3188" s="8" t="s">
        <v>543</v>
      </c>
      <c r="G3188" s="9" t="s">
        <v>2200</v>
      </c>
      <c r="H3188" s="8" t="s">
        <v>6608</v>
      </c>
      <c r="I3188" s="8" t="s">
        <v>10223</v>
      </c>
      <c r="J3188" s="8" t="s">
        <v>12545</v>
      </c>
      <c r="K3188" s="108" t="s">
        <v>12546</v>
      </c>
    </row>
    <row r="3189" spans="1:11" ht="30" hidden="1">
      <c r="A3189" s="6">
        <v>3188</v>
      </c>
      <c r="B3189" s="7" t="s">
        <v>12548</v>
      </c>
      <c r="C3189" s="8" t="s">
        <v>1238</v>
      </c>
      <c r="D3189" s="8" t="s">
        <v>221</v>
      </c>
      <c r="E3189" s="8" t="s">
        <v>10073</v>
      </c>
      <c r="F3189" s="8" t="s">
        <v>12550</v>
      </c>
      <c r="G3189" s="9" t="s">
        <v>1239</v>
      </c>
      <c r="H3189" s="8" t="s">
        <v>6608</v>
      </c>
      <c r="I3189" s="8" t="s">
        <v>12549</v>
      </c>
      <c r="J3189" s="8" t="s">
        <v>12549</v>
      </c>
      <c r="K3189" s="108" t="s">
        <v>12551</v>
      </c>
    </row>
    <row r="3190" spans="1:11" ht="30" hidden="1">
      <c r="A3190" s="6">
        <v>3189</v>
      </c>
      <c r="B3190" s="30" t="s">
        <v>12548</v>
      </c>
      <c r="C3190" s="5" t="s">
        <v>1238</v>
      </c>
      <c r="D3190" s="8" t="s">
        <v>31</v>
      </c>
      <c r="E3190" s="8" t="s">
        <v>10073</v>
      </c>
      <c r="F3190" s="8" t="s">
        <v>12550</v>
      </c>
      <c r="G3190" s="9" t="s">
        <v>1239</v>
      </c>
      <c r="H3190" s="8" t="s">
        <v>6608</v>
      </c>
      <c r="I3190" s="8" t="s">
        <v>12549</v>
      </c>
      <c r="J3190" s="8" t="s">
        <v>12549</v>
      </c>
      <c r="K3190" s="108" t="s">
        <v>12552</v>
      </c>
    </row>
    <row r="3191" spans="1:11" ht="60" hidden="1">
      <c r="A3191" s="6">
        <v>3190</v>
      </c>
      <c r="B3191" s="7" t="s">
        <v>3228</v>
      </c>
      <c r="C3191" s="8" t="s">
        <v>9615</v>
      </c>
      <c r="D3191" s="8" t="s">
        <v>12566</v>
      </c>
      <c r="E3191" s="8" t="s">
        <v>12422</v>
      </c>
      <c r="F3191" s="8" t="s">
        <v>12567</v>
      </c>
      <c r="G3191" s="9" t="s">
        <v>1240</v>
      </c>
      <c r="H3191" s="8" t="s">
        <v>3</v>
      </c>
      <c r="I3191" s="8" t="s">
        <v>12568</v>
      </c>
      <c r="J3191" s="8" t="s">
        <v>12569</v>
      </c>
      <c r="K3191" s="108" t="s">
        <v>12553</v>
      </c>
    </row>
    <row r="3192" spans="1:11" ht="45" hidden="1">
      <c r="A3192" s="6">
        <v>3191</v>
      </c>
      <c r="B3192" s="7" t="s">
        <v>12570</v>
      </c>
      <c r="C3192" s="8" t="s">
        <v>2699</v>
      </c>
      <c r="D3192" s="8" t="s">
        <v>140</v>
      </c>
      <c r="E3192" s="8" t="s">
        <v>12572</v>
      </c>
      <c r="F3192" s="8" t="s">
        <v>1310</v>
      </c>
      <c r="G3192" s="9" t="s">
        <v>7143</v>
      </c>
      <c r="H3192" s="8" t="s">
        <v>3</v>
      </c>
      <c r="I3192" s="8" t="s">
        <v>12573</v>
      </c>
      <c r="J3192" s="8" t="s">
        <v>12571</v>
      </c>
      <c r="K3192" s="108" t="s">
        <v>12574</v>
      </c>
    </row>
    <row r="3193" spans="1:11" ht="45" hidden="1">
      <c r="A3193" s="6">
        <v>3192</v>
      </c>
      <c r="B3193" s="7" t="s">
        <v>12575</v>
      </c>
      <c r="C3193" s="8" t="s">
        <v>12576</v>
      </c>
      <c r="D3193" s="8" t="s">
        <v>2107</v>
      </c>
      <c r="E3193" s="8" t="s">
        <v>25</v>
      </c>
      <c r="F3193" s="8" t="s">
        <v>12578</v>
      </c>
      <c r="G3193" s="9" t="s">
        <v>1503</v>
      </c>
      <c r="H3193" s="8" t="s">
        <v>3</v>
      </c>
      <c r="I3193" s="8" t="s">
        <v>12568</v>
      </c>
      <c r="J3193" s="8" t="s">
        <v>12577</v>
      </c>
      <c r="K3193" s="108" t="s">
        <v>12579</v>
      </c>
    </row>
    <row r="3194" spans="1:11" ht="45" hidden="1">
      <c r="A3194" s="6">
        <v>3193</v>
      </c>
      <c r="B3194" s="7" t="s">
        <v>12580</v>
      </c>
      <c r="C3194" s="8" t="s">
        <v>12581</v>
      </c>
      <c r="D3194" s="8" t="s">
        <v>12582</v>
      </c>
      <c r="E3194" s="8" t="s">
        <v>12572</v>
      </c>
      <c r="F3194" s="5" t="s">
        <v>11371</v>
      </c>
      <c r="G3194" s="9" t="s">
        <v>1314</v>
      </c>
      <c r="H3194" s="8" t="s">
        <v>3</v>
      </c>
      <c r="I3194" s="8" t="s">
        <v>12573</v>
      </c>
      <c r="J3194" s="8" t="s">
        <v>12571</v>
      </c>
      <c r="K3194" s="108" t="s">
        <v>12583</v>
      </c>
    </row>
    <row r="3195" spans="1:11" ht="30" hidden="1">
      <c r="A3195" s="6">
        <v>3194</v>
      </c>
      <c r="B3195" s="7" t="s">
        <v>12554</v>
      </c>
      <c r="C3195" s="8" t="s">
        <v>12555</v>
      </c>
      <c r="D3195" s="8" t="s">
        <v>12558</v>
      </c>
      <c r="E3195" s="8" t="s">
        <v>10073</v>
      </c>
      <c r="F3195" s="5" t="s">
        <v>12559</v>
      </c>
      <c r="G3195" s="9" t="s">
        <v>1667</v>
      </c>
      <c r="H3195" s="8" t="s">
        <v>6608</v>
      </c>
      <c r="I3195" s="8" t="s">
        <v>4891</v>
      </c>
      <c r="J3195" s="8" t="s">
        <v>12556</v>
      </c>
      <c r="K3195" s="108" t="s">
        <v>12557</v>
      </c>
    </row>
    <row r="3196" spans="1:11" ht="30" hidden="1">
      <c r="A3196" s="6">
        <v>3195</v>
      </c>
      <c r="B3196" s="7" t="s">
        <v>12554</v>
      </c>
      <c r="C3196" s="8" t="s">
        <v>12555</v>
      </c>
      <c r="D3196" s="8" t="s">
        <v>12562</v>
      </c>
      <c r="E3196" s="8" t="s">
        <v>10073</v>
      </c>
      <c r="F3196" s="5" t="s">
        <v>12559</v>
      </c>
      <c r="G3196" s="9" t="s">
        <v>1667</v>
      </c>
      <c r="H3196" s="8" t="s">
        <v>6608</v>
      </c>
      <c r="I3196" s="8" t="s">
        <v>4891</v>
      </c>
      <c r="J3196" s="8" t="s">
        <v>12556</v>
      </c>
      <c r="K3196" s="108" t="s">
        <v>12560</v>
      </c>
    </row>
    <row r="3197" spans="1:11" ht="30" hidden="1">
      <c r="A3197" s="6">
        <v>3196</v>
      </c>
      <c r="B3197" s="23" t="s">
        <v>12554</v>
      </c>
      <c r="C3197" s="21" t="s">
        <v>12555</v>
      </c>
      <c r="D3197" s="21" t="s">
        <v>12563</v>
      </c>
      <c r="E3197" s="21" t="s">
        <v>10073</v>
      </c>
      <c r="F3197" s="5" t="s">
        <v>12559</v>
      </c>
      <c r="G3197" s="24" t="s">
        <v>1667</v>
      </c>
      <c r="H3197" s="21" t="s">
        <v>6608</v>
      </c>
      <c r="I3197" s="21" t="s">
        <v>4891</v>
      </c>
      <c r="J3197" s="21" t="s">
        <v>12556</v>
      </c>
      <c r="K3197" s="111" t="s">
        <v>12561</v>
      </c>
    </row>
    <row r="3198" spans="1:11" ht="30" hidden="1">
      <c r="A3198" s="6">
        <v>3197</v>
      </c>
      <c r="B3198" s="7" t="s">
        <v>12554</v>
      </c>
      <c r="C3198" s="8" t="s">
        <v>12555</v>
      </c>
      <c r="D3198" s="8" t="s">
        <v>12564</v>
      </c>
      <c r="E3198" s="8" t="s">
        <v>10073</v>
      </c>
      <c r="F3198" s="8" t="s">
        <v>12559</v>
      </c>
      <c r="G3198" s="9" t="s">
        <v>1667</v>
      </c>
      <c r="H3198" s="8" t="s">
        <v>6608</v>
      </c>
      <c r="I3198" s="8" t="s">
        <v>4891</v>
      </c>
      <c r="J3198" s="8" t="s">
        <v>12556</v>
      </c>
      <c r="K3198" s="108" t="s">
        <v>12565</v>
      </c>
    </row>
    <row r="3199" spans="1:11" ht="45" hidden="1">
      <c r="A3199" s="6">
        <v>3198</v>
      </c>
      <c r="B3199" s="7" t="s">
        <v>12585</v>
      </c>
      <c r="C3199" s="8" t="s">
        <v>1923</v>
      </c>
      <c r="D3199" s="8" t="s">
        <v>12587</v>
      </c>
      <c r="E3199" s="8" t="s">
        <v>10073</v>
      </c>
      <c r="F3199" s="8" t="s">
        <v>12559</v>
      </c>
      <c r="G3199" s="9" t="s">
        <v>12588</v>
      </c>
      <c r="H3199" s="8" t="s">
        <v>6608</v>
      </c>
      <c r="I3199" s="8" t="s">
        <v>10570</v>
      </c>
      <c r="J3199" s="8" t="s">
        <v>12586</v>
      </c>
      <c r="K3199" s="108" t="s">
        <v>12589</v>
      </c>
    </row>
    <row r="3200" spans="1:11" ht="45" hidden="1">
      <c r="A3200" s="6">
        <v>3199</v>
      </c>
      <c r="B3200" s="7" t="s">
        <v>12585</v>
      </c>
      <c r="C3200" s="8" t="s">
        <v>1923</v>
      </c>
      <c r="D3200" s="8" t="s">
        <v>5461</v>
      </c>
      <c r="E3200" s="8" t="s">
        <v>12590</v>
      </c>
      <c r="F3200" s="8" t="s">
        <v>12591</v>
      </c>
      <c r="G3200" s="9" t="s">
        <v>12588</v>
      </c>
      <c r="H3200" s="8" t="s">
        <v>6608</v>
      </c>
      <c r="I3200" s="8" t="s">
        <v>10570</v>
      </c>
      <c r="J3200" s="8" t="s">
        <v>12586</v>
      </c>
      <c r="K3200" s="108" t="s">
        <v>12592</v>
      </c>
    </row>
    <row r="3201" spans="1:11" ht="45" hidden="1">
      <c r="A3201" s="6">
        <v>3200</v>
      </c>
      <c r="B3201" s="7" t="s">
        <v>12585</v>
      </c>
      <c r="C3201" s="8" t="s">
        <v>1923</v>
      </c>
      <c r="D3201" s="8" t="s">
        <v>7876</v>
      </c>
      <c r="E3201" s="8" t="s">
        <v>12590</v>
      </c>
      <c r="F3201" s="8" t="s">
        <v>12591</v>
      </c>
      <c r="G3201" s="9" t="s">
        <v>12588</v>
      </c>
      <c r="H3201" s="8" t="s">
        <v>6608</v>
      </c>
      <c r="I3201" s="8" t="s">
        <v>10570</v>
      </c>
      <c r="J3201" s="8" t="s">
        <v>12586</v>
      </c>
      <c r="K3201" s="108" t="s">
        <v>12593</v>
      </c>
    </row>
    <row r="3202" spans="1:11" hidden="1">
      <c r="A3202" s="6">
        <v>3201</v>
      </c>
      <c r="B3202" s="7" t="s">
        <v>12594</v>
      </c>
      <c r="C3202" s="8" t="s">
        <v>12595</v>
      </c>
      <c r="D3202" s="13">
        <v>5.0000000000000001E-4</v>
      </c>
      <c r="E3202" s="8" t="s">
        <v>12597</v>
      </c>
      <c r="F3202" s="8" t="s">
        <v>12598</v>
      </c>
      <c r="G3202" s="9" t="s">
        <v>5816</v>
      </c>
      <c r="H3202" s="8" t="s">
        <v>6608</v>
      </c>
      <c r="I3202" s="8" t="s">
        <v>12596</v>
      </c>
      <c r="J3202" s="8" t="s">
        <v>12596</v>
      </c>
      <c r="K3202" s="108" t="s">
        <v>12599</v>
      </c>
    </row>
    <row r="3203" spans="1:11" ht="60" hidden="1">
      <c r="A3203" s="6">
        <v>3202</v>
      </c>
      <c r="B3203" s="7" t="s">
        <v>12600</v>
      </c>
      <c r="C3203" s="8" t="s">
        <v>12601</v>
      </c>
      <c r="D3203" s="8" t="s">
        <v>90</v>
      </c>
      <c r="E3203" s="8" t="s">
        <v>10073</v>
      </c>
      <c r="F3203" s="8" t="s">
        <v>12602</v>
      </c>
      <c r="G3203" s="9" t="s">
        <v>12588</v>
      </c>
      <c r="H3203" s="8" t="s">
        <v>6608</v>
      </c>
      <c r="I3203" s="8" t="s">
        <v>12603</v>
      </c>
      <c r="J3203" s="8" t="s">
        <v>12604</v>
      </c>
      <c r="K3203" s="108" t="s">
        <v>12605</v>
      </c>
    </row>
    <row r="3204" spans="1:11" ht="60" hidden="1">
      <c r="A3204" s="6">
        <v>3203</v>
      </c>
      <c r="B3204" s="7" t="s">
        <v>12600</v>
      </c>
      <c r="C3204" s="8" t="s">
        <v>12601</v>
      </c>
      <c r="D3204" s="8" t="s">
        <v>529</v>
      </c>
      <c r="E3204" s="8" t="s">
        <v>10073</v>
      </c>
      <c r="F3204" s="8" t="s">
        <v>12606</v>
      </c>
      <c r="G3204" s="9" t="s">
        <v>12588</v>
      </c>
      <c r="H3204" s="8" t="s">
        <v>6608</v>
      </c>
      <c r="I3204" s="8" t="s">
        <v>12603</v>
      </c>
      <c r="J3204" s="8" t="s">
        <v>12604</v>
      </c>
      <c r="K3204" s="108" t="s">
        <v>12607</v>
      </c>
    </row>
    <row r="3205" spans="1:11" ht="60" hidden="1">
      <c r="A3205" s="6">
        <v>3204</v>
      </c>
      <c r="B3205" s="7" t="s">
        <v>12600</v>
      </c>
      <c r="C3205" s="8" t="s">
        <v>12601</v>
      </c>
      <c r="D3205" s="8" t="s">
        <v>60</v>
      </c>
      <c r="E3205" s="8" t="s">
        <v>10073</v>
      </c>
      <c r="F3205" s="8" t="s">
        <v>12559</v>
      </c>
      <c r="G3205" s="9" t="s">
        <v>12588</v>
      </c>
      <c r="H3205" s="8" t="s">
        <v>6608</v>
      </c>
      <c r="I3205" s="8" t="s">
        <v>12603</v>
      </c>
      <c r="J3205" s="8" t="s">
        <v>12604</v>
      </c>
      <c r="K3205" s="108" t="s">
        <v>12608</v>
      </c>
    </row>
    <row r="3206" spans="1:11" ht="45" hidden="1">
      <c r="A3206" s="6">
        <v>3205</v>
      </c>
      <c r="B3206" s="7" t="s">
        <v>12609</v>
      </c>
      <c r="C3206" s="8" t="s">
        <v>12610</v>
      </c>
      <c r="D3206" s="8" t="s">
        <v>773</v>
      </c>
      <c r="E3206" s="8" t="s">
        <v>812</v>
      </c>
      <c r="F3206" s="8" t="s">
        <v>12611</v>
      </c>
      <c r="G3206" s="9" t="s">
        <v>12612</v>
      </c>
      <c r="H3206" s="8" t="s">
        <v>3</v>
      </c>
      <c r="I3206" s="8" t="s">
        <v>12513</v>
      </c>
      <c r="J3206" s="8" t="s">
        <v>12512</v>
      </c>
      <c r="K3206" s="108" t="s">
        <v>12613</v>
      </c>
    </row>
    <row r="3207" spans="1:11" ht="45" hidden="1">
      <c r="A3207" s="6">
        <v>3206</v>
      </c>
      <c r="B3207" s="7" t="s">
        <v>12614</v>
      </c>
      <c r="C3207" s="8" t="s">
        <v>951</v>
      </c>
      <c r="D3207" s="8" t="s">
        <v>950</v>
      </c>
      <c r="E3207" s="8" t="s">
        <v>25</v>
      </c>
      <c r="F3207" s="8" t="s">
        <v>251</v>
      </c>
      <c r="G3207" s="9" t="s">
        <v>770</v>
      </c>
      <c r="H3207" s="8" t="s">
        <v>3</v>
      </c>
      <c r="I3207" s="8" t="s">
        <v>12513</v>
      </c>
      <c r="J3207" s="8" t="s">
        <v>12512</v>
      </c>
      <c r="K3207" s="108" t="s">
        <v>12615</v>
      </c>
    </row>
    <row r="3208" spans="1:11" ht="45" hidden="1">
      <c r="A3208" s="6">
        <v>3207</v>
      </c>
      <c r="B3208" s="7" t="s">
        <v>12614</v>
      </c>
      <c r="C3208" s="8" t="s">
        <v>951</v>
      </c>
      <c r="D3208" s="8" t="s">
        <v>771</v>
      </c>
      <c r="E3208" s="8" t="s">
        <v>25</v>
      </c>
      <c r="F3208" s="8" t="s">
        <v>251</v>
      </c>
      <c r="G3208" s="9" t="s">
        <v>770</v>
      </c>
      <c r="H3208" s="8" t="s">
        <v>3</v>
      </c>
      <c r="I3208" s="8" t="s">
        <v>12513</v>
      </c>
      <c r="J3208" s="8" t="s">
        <v>12512</v>
      </c>
      <c r="K3208" s="108" t="s">
        <v>12616</v>
      </c>
    </row>
    <row r="3209" spans="1:11" ht="45" hidden="1">
      <c r="A3209" s="6">
        <v>3208</v>
      </c>
      <c r="B3209" s="7" t="s">
        <v>12614</v>
      </c>
      <c r="C3209" s="8" t="s">
        <v>951</v>
      </c>
      <c r="D3209" s="8" t="s">
        <v>218</v>
      </c>
      <c r="E3209" s="8" t="s">
        <v>25</v>
      </c>
      <c r="F3209" s="8" t="s">
        <v>251</v>
      </c>
      <c r="G3209" s="9" t="s">
        <v>770</v>
      </c>
      <c r="H3209" s="8" t="s">
        <v>3</v>
      </c>
      <c r="I3209" s="8" t="s">
        <v>12513</v>
      </c>
      <c r="J3209" s="8" t="s">
        <v>12512</v>
      </c>
      <c r="K3209" s="108" t="s">
        <v>12617</v>
      </c>
    </row>
    <row r="3210" spans="1:11" ht="45" hidden="1">
      <c r="A3210" s="6">
        <v>3209</v>
      </c>
      <c r="B3210" s="7" t="s">
        <v>12618</v>
      </c>
      <c r="C3210" s="8" t="s">
        <v>786</v>
      </c>
      <c r="D3210" s="8" t="s">
        <v>12620</v>
      </c>
      <c r="E3210" s="8" t="s">
        <v>12621</v>
      </c>
      <c r="F3210" s="8" t="s">
        <v>12622</v>
      </c>
      <c r="G3210" s="9" t="s">
        <v>15</v>
      </c>
      <c r="H3210" s="8" t="s">
        <v>3</v>
      </c>
      <c r="I3210" s="8" t="s">
        <v>12623</v>
      </c>
      <c r="J3210" s="8" t="s">
        <v>12619</v>
      </c>
      <c r="K3210" s="108" t="s">
        <v>12624</v>
      </c>
    </row>
    <row r="3211" spans="1:11" ht="45" hidden="1">
      <c r="A3211" s="6">
        <v>3210</v>
      </c>
      <c r="B3211" s="7" t="s">
        <v>12625</v>
      </c>
      <c r="C3211" s="8" t="s">
        <v>12626</v>
      </c>
      <c r="D3211" s="8" t="s">
        <v>12628</v>
      </c>
      <c r="E3211" s="8" t="s">
        <v>407</v>
      </c>
      <c r="F3211" s="8" t="s">
        <v>12629</v>
      </c>
      <c r="G3211" s="9" t="s">
        <v>12630</v>
      </c>
      <c r="H3211" s="8" t="s">
        <v>3</v>
      </c>
      <c r="I3211" s="8" t="s">
        <v>12631</v>
      </c>
      <c r="J3211" s="8" t="s">
        <v>12627</v>
      </c>
      <c r="K3211" s="108" t="s">
        <v>12632</v>
      </c>
    </row>
    <row r="3212" spans="1:11" ht="45" hidden="1">
      <c r="A3212" s="6">
        <v>3211</v>
      </c>
      <c r="B3212" s="7" t="s">
        <v>12625</v>
      </c>
      <c r="C3212" s="8" t="s">
        <v>12626</v>
      </c>
      <c r="D3212" s="8" t="s">
        <v>12633</v>
      </c>
      <c r="E3212" s="8" t="s">
        <v>407</v>
      </c>
      <c r="F3212" s="8" t="s">
        <v>12634</v>
      </c>
      <c r="G3212" s="9" t="s">
        <v>12630</v>
      </c>
      <c r="H3212" s="8" t="s">
        <v>3</v>
      </c>
      <c r="I3212" s="8" t="s">
        <v>12631</v>
      </c>
      <c r="J3212" s="8" t="s">
        <v>12627</v>
      </c>
      <c r="K3212" s="108" t="s">
        <v>12635</v>
      </c>
    </row>
    <row r="3213" spans="1:11" ht="45" hidden="1">
      <c r="A3213" s="6">
        <v>3212</v>
      </c>
      <c r="B3213" s="7" t="s">
        <v>10465</v>
      </c>
      <c r="C3213" s="8" t="s">
        <v>6291</v>
      </c>
      <c r="D3213" s="11">
        <v>0.04</v>
      </c>
      <c r="E3213" s="8" t="s">
        <v>134</v>
      </c>
      <c r="F3213" s="8" t="s">
        <v>10467</v>
      </c>
      <c r="G3213" s="9" t="s">
        <v>6292</v>
      </c>
      <c r="H3213" s="8" t="s">
        <v>3</v>
      </c>
      <c r="I3213" s="8" t="s">
        <v>12637</v>
      </c>
      <c r="J3213" s="8" t="s">
        <v>12636</v>
      </c>
      <c r="K3213" s="108" t="s">
        <v>12638</v>
      </c>
    </row>
    <row r="3214" spans="1:11" ht="45" hidden="1">
      <c r="A3214" s="6">
        <v>3213</v>
      </c>
      <c r="B3214" s="7" t="s">
        <v>12639</v>
      </c>
      <c r="C3214" s="8" t="s">
        <v>12640</v>
      </c>
      <c r="D3214" s="11">
        <v>0.1</v>
      </c>
      <c r="E3214" s="8" t="s">
        <v>66</v>
      </c>
      <c r="F3214" s="8" t="s">
        <v>12641</v>
      </c>
      <c r="G3214" s="9" t="s">
        <v>6517</v>
      </c>
      <c r="H3214" s="8" t="s">
        <v>3</v>
      </c>
      <c r="I3214" s="8" t="s">
        <v>12637</v>
      </c>
      <c r="J3214" s="8" t="s">
        <v>12636</v>
      </c>
      <c r="K3214" s="108" t="s">
        <v>12642</v>
      </c>
    </row>
    <row r="3215" spans="1:11" ht="45" hidden="1">
      <c r="A3215" s="6">
        <v>3214</v>
      </c>
      <c r="B3215" s="7" t="s">
        <v>12643</v>
      </c>
      <c r="C3215" s="8" t="s">
        <v>446</v>
      </c>
      <c r="D3215" s="8" t="s">
        <v>12644</v>
      </c>
      <c r="E3215" s="8" t="s">
        <v>812</v>
      </c>
      <c r="F3215" s="8" t="s">
        <v>6271</v>
      </c>
      <c r="G3215" s="9" t="s">
        <v>449</v>
      </c>
      <c r="H3215" s="8" t="s">
        <v>3</v>
      </c>
      <c r="I3215" s="139" t="s">
        <v>12645</v>
      </c>
      <c r="J3215" s="8" t="s">
        <v>12646</v>
      </c>
      <c r="K3215" s="108" t="s">
        <v>12647</v>
      </c>
    </row>
    <row r="3216" spans="1:11" hidden="1">
      <c r="A3216" s="6">
        <v>3215</v>
      </c>
      <c r="B3216" s="7" t="s">
        <v>12648</v>
      </c>
      <c r="C3216" s="8" t="s">
        <v>12649</v>
      </c>
      <c r="D3216" s="8" t="s">
        <v>12650</v>
      </c>
      <c r="E3216" s="8" t="s">
        <v>12651</v>
      </c>
      <c r="F3216" s="8" t="s">
        <v>12652</v>
      </c>
      <c r="G3216" s="9" t="s">
        <v>8718</v>
      </c>
      <c r="H3216" s="8" t="s">
        <v>6608</v>
      </c>
      <c r="I3216" s="8" t="s">
        <v>10223</v>
      </c>
      <c r="J3216" s="8" t="s">
        <v>10223</v>
      </c>
      <c r="K3216" s="108" t="s">
        <v>12653</v>
      </c>
    </row>
    <row r="3217" spans="1:11" hidden="1">
      <c r="A3217" s="6">
        <v>3216</v>
      </c>
      <c r="B3217" s="7" t="s">
        <v>12648</v>
      </c>
      <c r="C3217" s="8" t="s">
        <v>12649</v>
      </c>
      <c r="D3217" s="8" t="s">
        <v>12654</v>
      </c>
      <c r="E3217" s="8" t="s">
        <v>5172</v>
      </c>
      <c r="F3217" s="8" t="s">
        <v>12655</v>
      </c>
      <c r="G3217" s="9" t="s">
        <v>8718</v>
      </c>
      <c r="H3217" s="8" t="s">
        <v>6608</v>
      </c>
      <c r="I3217" s="8" t="s">
        <v>10223</v>
      </c>
      <c r="J3217" s="8" t="s">
        <v>10223</v>
      </c>
      <c r="K3217" s="108" t="s">
        <v>12656</v>
      </c>
    </row>
    <row r="3218" spans="1:11" ht="30" hidden="1">
      <c r="A3218" s="6">
        <v>3217</v>
      </c>
      <c r="B3218" s="7" t="s">
        <v>1590</v>
      </c>
      <c r="C3218" s="8" t="s">
        <v>1591</v>
      </c>
      <c r="D3218" s="8" t="s">
        <v>90</v>
      </c>
      <c r="E3218" s="8" t="s">
        <v>25</v>
      </c>
      <c r="F3218" s="8" t="s">
        <v>251</v>
      </c>
      <c r="G3218" s="9" t="s">
        <v>1151</v>
      </c>
      <c r="H3218" s="8" t="s">
        <v>6608</v>
      </c>
      <c r="I3218" s="8" t="s">
        <v>12657</v>
      </c>
      <c r="J3218" s="8" t="s">
        <v>12657</v>
      </c>
      <c r="K3218" s="108" t="s">
        <v>12658</v>
      </c>
    </row>
    <row r="3219" spans="1:11" hidden="1">
      <c r="A3219" s="6">
        <v>3218</v>
      </c>
      <c r="B3219" s="7" t="s">
        <v>12659</v>
      </c>
      <c r="C3219" s="8" t="s">
        <v>13986</v>
      </c>
      <c r="D3219" s="8" t="s">
        <v>94</v>
      </c>
      <c r="E3219" s="8" t="s">
        <v>25</v>
      </c>
      <c r="F3219" s="8" t="s">
        <v>251</v>
      </c>
      <c r="G3219" s="9" t="s">
        <v>1338</v>
      </c>
      <c r="H3219" s="8" t="s">
        <v>6608</v>
      </c>
      <c r="I3219" s="8" t="s">
        <v>7893</v>
      </c>
      <c r="J3219" s="8" t="s">
        <v>7893</v>
      </c>
      <c r="K3219" s="108" t="s">
        <v>12660</v>
      </c>
    </row>
    <row r="3220" spans="1:11" hidden="1">
      <c r="A3220" s="6">
        <v>3219</v>
      </c>
      <c r="B3220" s="7" t="s">
        <v>12661</v>
      </c>
      <c r="C3220" s="8" t="s">
        <v>1544</v>
      </c>
      <c r="D3220" s="8" t="s">
        <v>277</v>
      </c>
      <c r="E3220" s="8" t="s">
        <v>812</v>
      </c>
      <c r="F3220" s="8" t="s">
        <v>12662</v>
      </c>
      <c r="G3220" s="9" t="s">
        <v>1545</v>
      </c>
      <c r="H3220" s="8" t="s">
        <v>6608</v>
      </c>
      <c r="I3220" s="8" t="s">
        <v>6830</v>
      </c>
      <c r="J3220" s="8" t="s">
        <v>6830</v>
      </c>
      <c r="K3220" s="108" t="s">
        <v>12663</v>
      </c>
    </row>
    <row r="3221" spans="1:11" hidden="1">
      <c r="A3221" s="6">
        <v>3220</v>
      </c>
      <c r="B3221" s="7" t="s">
        <v>12665</v>
      </c>
      <c r="C3221" s="8" t="s">
        <v>1544</v>
      </c>
      <c r="D3221" s="8" t="s">
        <v>19</v>
      </c>
      <c r="E3221" s="8" t="s">
        <v>812</v>
      </c>
      <c r="F3221" s="8" t="s">
        <v>12664</v>
      </c>
      <c r="G3221" s="9" t="s">
        <v>1545</v>
      </c>
      <c r="H3221" s="8" t="s">
        <v>6608</v>
      </c>
      <c r="I3221" s="8" t="s">
        <v>6830</v>
      </c>
      <c r="J3221" s="8" t="s">
        <v>6830</v>
      </c>
      <c r="K3221" s="108" t="s">
        <v>12666</v>
      </c>
    </row>
    <row r="3222" spans="1:11" hidden="1">
      <c r="A3222" s="6">
        <v>3221</v>
      </c>
      <c r="B3222" s="7" t="s">
        <v>12668</v>
      </c>
      <c r="C3222" s="8" t="s">
        <v>2538</v>
      </c>
      <c r="D3222" s="13">
        <v>2.5000000000000001E-3</v>
      </c>
      <c r="E3222" s="8" t="s">
        <v>1289</v>
      </c>
      <c r="F3222" s="8" t="s">
        <v>2393</v>
      </c>
      <c r="G3222" s="9" t="s">
        <v>2394</v>
      </c>
      <c r="H3222" s="8" t="s">
        <v>6608</v>
      </c>
      <c r="I3222" s="8" t="s">
        <v>10223</v>
      </c>
      <c r="J3222" s="8" t="s">
        <v>10223</v>
      </c>
      <c r="K3222" s="108" t="s">
        <v>12667</v>
      </c>
    </row>
    <row r="3223" spans="1:11" ht="30" hidden="1">
      <c r="A3223" s="6">
        <v>3222</v>
      </c>
      <c r="B3223" s="7" t="s">
        <v>12669</v>
      </c>
      <c r="C3223" s="8" t="s">
        <v>12670</v>
      </c>
      <c r="D3223" s="8" t="s">
        <v>12672</v>
      </c>
      <c r="E3223" s="8" t="s">
        <v>944</v>
      </c>
      <c r="F3223" s="8" t="s">
        <v>3521</v>
      </c>
      <c r="G3223" s="9" t="s">
        <v>1009</v>
      </c>
      <c r="H3223" s="8" t="s">
        <v>6608</v>
      </c>
      <c r="I3223" s="8" t="s">
        <v>12673</v>
      </c>
      <c r="J3223" s="8" t="s">
        <v>12671</v>
      </c>
      <c r="K3223" s="108" t="s">
        <v>12674</v>
      </c>
    </row>
    <row r="3224" spans="1:11" ht="45" hidden="1">
      <c r="A3224" s="6">
        <v>3223</v>
      </c>
      <c r="B3224" s="7" t="s">
        <v>12675</v>
      </c>
      <c r="C3224" s="8" t="s">
        <v>12676</v>
      </c>
      <c r="D3224" s="8" t="s">
        <v>12677</v>
      </c>
      <c r="E3224" s="8" t="s">
        <v>812</v>
      </c>
      <c r="F3224" s="8" t="s">
        <v>2518</v>
      </c>
      <c r="G3224" s="9" t="s">
        <v>1009</v>
      </c>
      <c r="H3224" s="8" t="s">
        <v>6608</v>
      </c>
      <c r="I3224" s="8" t="s">
        <v>12673</v>
      </c>
      <c r="J3224" s="8" t="s">
        <v>12671</v>
      </c>
      <c r="K3224" s="108" t="s">
        <v>12678</v>
      </c>
    </row>
    <row r="3225" spans="1:11" ht="45" hidden="1">
      <c r="A3225" s="6">
        <v>3224</v>
      </c>
      <c r="B3225" s="7" t="s">
        <v>12680</v>
      </c>
      <c r="C3225" s="8" t="s">
        <v>12670</v>
      </c>
      <c r="D3225" s="8" t="s">
        <v>12681</v>
      </c>
      <c r="E3225" s="8" t="s">
        <v>308</v>
      </c>
      <c r="F3225" s="8" t="s">
        <v>12682</v>
      </c>
      <c r="G3225" s="9" t="s">
        <v>1009</v>
      </c>
      <c r="H3225" s="8" t="s">
        <v>6608</v>
      </c>
      <c r="I3225" s="8" t="s">
        <v>12673</v>
      </c>
      <c r="J3225" s="8" t="s">
        <v>12671</v>
      </c>
      <c r="K3225" s="108" t="s">
        <v>12679</v>
      </c>
    </row>
    <row r="3226" spans="1:11" ht="45" hidden="1">
      <c r="A3226" s="6">
        <v>3225</v>
      </c>
      <c r="B3226" s="7" t="s">
        <v>1656</v>
      </c>
      <c r="C3226" s="8" t="s">
        <v>1546</v>
      </c>
      <c r="D3226" s="8" t="s">
        <v>94</v>
      </c>
      <c r="E3226" s="8" t="s">
        <v>812</v>
      </c>
      <c r="F3226" s="8" t="s">
        <v>3491</v>
      </c>
      <c r="G3226" s="9" t="s">
        <v>1069</v>
      </c>
      <c r="H3226" s="8" t="s">
        <v>6608</v>
      </c>
      <c r="I3226" s="8" t="s">
        <v>12683</v>
      </c>
      <c r="J3226" s="8" t="s">
        <v>12683</v>
      </c>
      <c r="K3226" s="108" t="s">
        <v>12684</v>
      </c>
    </row>
    <row r="3227" spans="1:11" ht="45" hidden="1">
      <c r="A3227" s="6">
        <v>3226</v>
      </c>
      <c r="B3227" s="7" t="s">
        <v>1656</v>
      </c>
      <c r="C3227" s="8" t="s">
        <v>1546</v>
      </c>
      <c r="D3227" s="8" t="s">
        <v>90</v>
      </c>
      <c r="E3227" s="8" t="s">
        <v>812</v>
      </c>
      <c r="F3227" s="8" t="s">
        <v>3491</v>
      </c>
      <c r="G3227" s="9" t="s">
        <v>1069</v>
      </c>
      <c r="H3227" s="8" t="s">
        <v>6608</v>
      </c>
      <c r="I3227" s="8" t="s">
        <v>12683</v>
      </c>
      <c r="J3227" s="8" t="s">
        <v>12683</v>
      </c>
      <c r="K3227" s="108" t="s">
        <v>13908</v>
      </c>
    </row>
    <row r="3228" spans="1:11" ht="45" hidden="1">
      <c r="A3228" s="6">
        <v>3227</v>
      </c>
      <c r="B3228" s="7" t="s">
        <v>12685</v>
      </c>
      <c r="C3228" s="8" t="s">
        <v>855</v>
      </c>
      <c r="D3228" s="8" t="s">
        <v>19</v>
      </c>
      <c r="E3228" s="8" t="s">
        <v>812</v>
      </c>
      <c r="F3228" s="8" t="s">
        <v>1352</v>
      </c>
      <c r="G3228" s="9" t="s">
        <v>856</v>
      </c>
      <c r="H3228" s="8" t="s">
        <v>3</v>
      </c>
      <c r="I3228" s="8" t="s">
        <v>12513</v>
      </c>
      <c r="J3228" s="8" t="s">
        <v>12512</v>
      </c>
      <c r="K3228" s="108" t="s">
        <v>12686</v>
      </c>
    </row>
    <row r="3229" spans="1:11" ht="45" hidden="1">
      <c r="A3229" s="6">
        <v>3228</v>
      </c>
      <c r="B3229" s="7" t="s">
        <v>12685</v>
      </c>
      <c r="C3229" s="8" t="s">
        <v>855</v>
      </c>
      <c r="D3229" s="8" t="s">
        <v>857</v>
      </c>
      <c r="E3229" s="8" t="s">
        <v>812</v>
      </c>
      <c r="F3229" s="8" t="s">
        <v>1352</v>
      </c>
      <c r="G3229" s="9" t="s">
        <v>856</v>
      </c>
      <c r="H3229" s="8" t="s">
        <v>3</v>
      </c>
      <c r="I3229" s="8" t="s">
        <v>12513</v>
      </c>
      <c r="J3229" s="8" t="s">
        <v>12512</v>
      </c>
      <c r="K3229" s="108" t="s">
        <v>12687</v>
      </c>
    </row>
    <row r="3230" spans="1:11" ht="45" hidden="1">
      <c r="A3230" s="6">
        <v>3229</v>
      </c>
      <c r="B3230" s="7" t="s">
        <v>12685</v>
      </c>
      <c r="C3230" s="8" t="s">
        <v>855</v>
      </c>
      <c r="D3230" s="8" t="s">
        <v>402</v>
      </c>
      <c r="E3230" s="8" t="s">
        <v>812</v>
      </c>
      <c r="F3230" s="8" t="s">
        <v>1352</v>
      </c>
      <c r="G3230" s="9" t="s">
        <v>856</v>
      </c>
      <c r="H3230" s="8" t="s">
        <v>3</v>
      </c>
      <c r="I3230" s="8" t="s">
        <v>12513</v>
      </c>
      <c r="J3230" s="8" t="s">
        <v>12512</v>
      </c>
      <c r="K3230" s="108" t="s">
        <v>12688</v>
      </c>
    </row>
    <row r="3231" spans="1:11" ht="45" hidden="1">
      <c r="A3231" s="6">
        <v>3230</v>
      </c>
      <c r="B3231" s="7" t="s">
        <v>12511</v>
      </c>
      <c r="C3231" s="8" t="s">
        <v>788</v>
      </c>
      <c r="D3231" s="8" t="s">
        <v>90</v>
      </c>
      <c r="E3231" s="8" t="s">
        <v>12429</v>
      </c>
      <c r="F3231" s="8" t="s">
        <v>251</v>
      </c>
      <c r="G3231" s="9" t="s">
        <v>774</v>
      </c>
      <c r="H3231" s="8" t="s">
        <v>3</v>
      </c>
      <c r="I3231" s="8" t="s">
        <v>12513</v>
      </c>
      <c r="J3231" s="8" t="s">
        <v>12512</v>
      </c>
      <c r="K3231" s="108" t="s">
        <v>12689</v>
      </c>
    </row>
    <row r="3232" spans="1:11" ht="45" hidden="1">
      <c r="A3232" s="6">
        <v>3231</v>
      </c>
      <c r="B3232" s="7" t="s">
        <v>12511</v>
      </c>
      <c r="C3232" s="8" t="s">
        <v>788</v>
      </c>
      <c r="D3232" s="8" t="s">
        <v>94</v>
      </c>
      <c r="E3232" s="8" t="s">
        <v>12429</v>
      </c>
      <c r="F3232" s="8" t="s">
        <v>251</v>
      </c>
      <c r="G3232" s="9" t="s">
        <v>774</v>
      </c>
      <c r="H3232" s="8" t="s">
        <v>3</v>
      </c>
      <c r="I3232" s="8" t="s">
        <v>12513</v>
      </c>
      <c r="J3232" s="8" t="s">
        <v>12512</v>
      </c>
      <c r="K3232" s="108" t="s">
        <v>12690</v>
      </c>
    </row>
    <row r="3233" spans="1:11" ht="45" hidden="1">
      <c r="A3233" s="6">
        <v>3232</v>
      </c>
      <c r="B3233" s="7" t="s">
        <v>12691</v>
      </c>
      <c r="C3233" s="8" t="s">
        <v>4064</v>
      </c>
      <c r="D3233" s="8" t="s">
        <v>771</v>
      </c>
      <c r="E3233" s="8" t="s">
        <v>25</v>
      </c>
      <c r="F3233" s="8" t="s">
        <v>251</v>
      </c>
      <c r="G3233" s="9" t="s">
        <v>2032</v>
      </c>
      <c r="H3233" s="8" t="s">
        <v>3</v>
      </c>
      <c r="I3233" s="8" t="s">
        <v>12513</v>
      </c>
      <c r="J3233" s="8" t="s">
        <v>12512</v>
      </c>
      <c r="K3233" s="108" t="s">
        <v>12692</v>
      </c>
    </row>
    <row r="3234" spans="1:11" ht="45" hidden="1">
      <c r="A3234" s="6">
        <v>3233</v>
      </c>
      <c r="B3234" s="7" t="s">
        <v>12691</v>
      </c>
      <c r="C3234" s="8" t="s">
        <v>4064</v>
      </c>
      <c r="D3234" s="8" t="s">
        <v>218</v>
      </c>
      <c r="E3234" s="8" t="s">
        <v>25</v>
      </c>
      <c r="F3234" s="8" t="s">
        <v>251</v>
      </c>
      <c r="G3234" s="9" t="s">
        <v>2032</v>
      </c>
      <c r="H3234" s="8" t="s">
        <v>3</v>
      </c>
      <c r="I3234" s="8" t="s">
        <v>12513</v>
      </c>
      <c r="J3234" s="8" t="s">
        <v>12512</v>
      </c>
      <c r="K3234" s="108" t="s">
        <v>12693</v>
      </c>
    </row>
    <row r="3235" spans="1:11" ht="45" hidden="1">
      <c r="A3235" s="6">
        <v>3234</v>
      </c>
      <c r="B3235" s="7" t="s">
        <v>7155</v>
      </c>
      <c r="C3235" s="8" t="s">
        <v>12694</v>
      </c>
      <c r="D3235" s="8" t="s">
        <v>258</v>
      </c>
      <c r="E3235" s="8" t="s">
        <v>14</v>
      </c>
      <c r="F3235" s="8" t="s">
        <v>12695</v>
      </c>
      <c r="G3235" s="9" t="s">
        <v>7158</v>
      </c>
      <c r="H3235" s="8" t="s">
        <v>3</v>
      </c>
      <c r="I3235" s="8" t="s">
        <v>12623</v>
      </c>
      <c r="J3235" s="8" t="s">
        <v>12619</v>
      </c>
      <c r="K3235" s="108" t="s">
        <v>12696</v>
      </c>
    </row>
    <row r="3236" spans="1:11" ht="45" hidden="1">
      <c r="A3236" s="6">
        <v>3235</v>
      </c>
      <c r="B3236" s="7" t="s">
        <v>12697</v>
      </c>
      <c r="C3236" s="8" t="s">
        <v>921</v>
      </c>
      <c r="D3236" s="8" t="s">
        <v>12698</v>
      </c>
      <c r="E3236" s="8" t="s">
        <v>758</v>
      </c>
      <c r="F3236" s="8" t="s">
        <v>12699</v>
      </c>
      <c r="G3236" s="9" t="s">
        <v>922</v>
      </c>
      <c r="H3236" s="8" t="s">
        <v>3</v>
      </c>
      <c r="I3236" s="8" t="s">
        <v>11503</v>
      </c>
      <c r="J3236" s="8" t="s">
        <v>27</v>
      </c>
      <c r="K3236" s="108" t="s">
        <v>12700</v>
      </c>
    </row>
    <row r="3237" spans="1:11" ht="45" hidden="1">
      <c r="A3237" s="6">
        <v>3236</v>
      </c>
      <c r="B3237" s="7" t="s">
        <v>12697</v>
      </c>
      <c r="C3237" s="8" t="s">
        <v>921</v>
      </c>
      <c r="D3237" s="8" t="s">
        <v>11268</v>
      </c>
      <c r="E3237" s="8" t="s">
        <v>12701</v>
      </c>
      <c r="F3237" s="8" t="s">
        <v>12702</v>
      </c>
      <c r="G3237" s="9" t="s">
        <v>923</v>
      </c>
      <c r="H3237" s="8" t="s">
        <v>3</v>
      </c>
      <c r="I3237" s="8" t="s">
        <v>11503</v>
      </c>
      <c r="J3237" s="8" t="s">
        <v>27</v>
      </c>
      <c r="K3237" s="108" t="s">
        <v>12703</v>
      </c>
    </row>
    <row r="3238" spans="1:11" ht="45" hidden="1">
      <c r="A3238" s="6">
        <v>3237</v>
      </c>
      <c r="B3238" s="7" t="s">
        <v>12697</v>
      </c>
      <c r="C3238" s="8" t="s">
        <v>921</v>
      </c>
      <c r="D3238" s="8" t="s">
        <v>12705</v>
      </c>
      <c r="E3238" s="8" t="s">
        <v>12706</v>
      </c>
      <c r="F3238" s="8" t="s">
        <v>12707</v>
      </c>
      <c r="G3238" s="9" t="s">
        <v>922</v>
      </c>
      <c r="H3238" s="8" t="s">
        <v>3</v>
      </c>
      <c r="I3238" s="8" t="s">
        <v>11503</v>
      </c>
      <c r="J3238" s="8" t="s">
        <v>27</v>
      </c>
      <c r="K3238" s="108" t="s">
        <v>12704</v>
      </c>
    </row>
    <row r="3239" spans="1:11" ht="45" hidden="1">
      <c r="A3239" s="6">
        <v>3238</v>
      </c>
      <c r="B3239" s="7" t="s">
        <v>12697</v>
      </c>
      <c r="C3239" s="8" t="s">
        <v>921</v>
      </c>
      <c r="D3239" s="8" t="s">
        <v>1072</v>
      </c>
      <c r="E3239" s="8" t="s">
        <v>12709</v>
      </c>
      <c r="F3239" s="8" t="s">
        <v>12710</v>
      </c>
      <c r="G3239" s="9" t="s">
        <v>923</v>
      </c>
      <c r="H3239" s="8" t="s">
        <v>3</v>
      </c>
      <c r="I3239" s="8" t="s">
        <v>11503</v>
      </c>
      <c r="J3239" s="8" t="s">
        <v>27</v>
      </c>
      <c r="K3239" s="108" t="s">
        <v>12708</v>
      </c>
    </row>
    <row r="3240" spans="1:11" ht="30" hidden="1">
      <c r="A3240" s="6">
        <v>3239</v>
      </c>
      <c r="B3240" s="7" t="s">
        <v>12711</v>
      </c>
      <c r="C3240" s="8" t="s">
        <v>13989</v>
      </c>
      <c r="D3240" s="8" t="s">
        <v>94</v>
      </c>
      <c r="E3240" s="8" t="s">
        <v>25</v>
      </c>
      <c r="F3240" s="8" t="s">
        <v>334</v>
      </c>
      <c r="G3240" s="9" t="s">
        <v>3250</v>
      </c>
      <c r="H3240" s="8" t="s">
        <v>6608</v>
      </c>
      <c r="I3240" s="8" t="s">
        <v>10017</v>
      </c>
      <c r="J3240" s="8" t="s">
        <v>10017</v>
      </c>
      <c r="K3240" s="108" t="s">
        <v>12712</v>
      </c>
    </row>
    <row r="3241" spans="1:11" ht="45" hidden="1">
      <c r="A3241" s="6">
        <v>3240</v>
      </c>
      <c r="B3241" s="7" t="s">
        <v>12713</v>
      </c>
      <c r="C3241" s="8" t="s">
        <v>198</v>
      </c>
      <c r="D3241" s="8" t="s">
        <v>86</v>
      </c>
      <c r="E3241" s="8" t="s">
        <v>12433</v>
      </c>
      <c r="F3241" s="8" t="s">
        <v>12714</v>
      </c>
      <c r="G3241" s="9" t="s">
        <v>200</v>
      </c>
      <c r="H3241" s="8" t="s">
        <v>3</v>
      </c>
      <c r="I3241" s="8" t="s">
        <v>12513</v>
      </c>
      <c r="J3241" s="8" t="s">
        <v>12512</v>
      </c>
      <c r="K3241" s="108" t="s">
        <v>12715</v>
      </c>
    </row>
    <row r="3242" spans="1:11" ht="45" hidden="1">
      <c r="A3242" s="6">
        <v>3241</v>
      </c>
      <c r="B3242" s="7" t="s">
        <v>12713</v>
      </c>
      <c r="C3242" s="8" t="s">
        <v>198</v>
      </c>
      <c r="D3242" s="8" t="s">
        <v>859</v>
      </c>
      <c r="E3242" s="8" t="s">
        <v>812</v>
      </c>
      <c r="F3242" s="8" t="s">
        <v>6154</v>
      </c>
      <c r="G3242" s="9" t="s">
        <v>200</v>
      </c>
      <c r="H3242" s="8" t="s">
        <v>3</v>
      </c>
      <c r="I3242" s="8" t="s">
        <v>12513</v>
      </c>
      <c r="J3242" s="8" t="s">
        <v>12512</v>
      </c>
      <c r="K3242" s="108" t="s">
        <v>12716</v>
      </c>
    </row>
    <row r="3243" spans="1:11" ht="45" hidden="1">
      <c r="A3243" s="6">
        <v>3242</v>
      </c>
      <c r="B3243" s="7" t="s">
        <v>12717</v>
      </c>
      <c r="C3243" s="8" t="s">
        <v>12718</v>
      </c>
      <c r="D3243" s="8" t="s">
        <v>12719</v>
      </c>
      <c r="E3243" s="8" t="s">
        <v>2728</v>
      </c>
      <c r="F3243" s="8" t="s">
        <v>12452</v>
      </c>
      <c r="G3243" s="9" t="s">
        <v>510</v>
      </c>
      <c r="H3243" s="8" t="s">
        <v>3</v>
      </c>
      <c r="I3243" s="8" t="s">
        <v>12623</v>
      </c>
      <c r="J3243" s="8" t="s">
        <v>12619</v>
      </c>
      <c r="K3243" s="108" t="s">
        <v>12720</v>
      </c>
    </row>
    <row r="3244" spans="1:11" ht="45" hidden="1">
      <c r="A3244" s="6">
        <v>3243</v>
      </c>
      <c r="B3244" s="7" t="s">
        <v>12721</v>
      </c>
      <c r="C3244" s="8" t="s">
        <v>2168</v>
      </c>
      <c r="D3244" s="8" t="s">
        <v>1072</v>
      </c>
      <c r="E3244" s="8" t="s">
        <v>12433</v>
      </c>
      <c r="F3244" s="8" t="s">
        <v>12722</v>
      </c>
      <c r="G3244" s="9" t="s">
        <v>2116</v>
      </c>
      <c r="H3244" s="8" t="s">
        <v>3</v>
      </c>
      <c r="I3244" s="8" t="s">
        <v>11503</v>
      </c>
      <c r="J3244" s="8" t="s">
        <v>27</v>
      </c>
      <c r="K3244" s="108" t="s">
        <v>12723</v>
      </c>
    </row>
    <row r="3245" spans="1:11" ht="45" hidden="1">
      <c r="A3245" s="6">
        <v>3244</v>
      </c>
      <c r="B3245" s="7" t="s">
        <v>12721</v>
      </c>
      <c r="C3245" s="8" t="s">
        <v>2168</v>
      </c>
      <c r="D3245" s="8" t="s">
        <v>12724</v>
      </c>
      <c r="E3245" s="8" t="s">
        <v>12433</v>
      </c>
      <c r="F3245" s="8" t="s">
        <v>12722</v>
      </c>
      <c r="G3245" s="9" t="s">
        <v>2116</v>
      </c>
      <c r="H3245" s="8" t="s">
        <v>3</v>
      </c>
      <c r="I3245" s="8" t="s">
        <v>11503</v>
      </c>
      <c r="J3245" s="8" t="s">
        <v>27</v>
      </c>
      <c r="K3245" s="108" t="s">
        <v>12725</v>
      </c>
    </row>
    <row r="3246" spans="1:11" ht="45" hidden="1">
      <c r="A3246" s="6">
        <v>3245</v>
      </c>
      <c r="B3246" s="7" t="s">
        <v>12721</v>
      </c>
      <c r="C3246" s="8" t="s">
        <v>2168</v>
      </c>
      <c r="D3246" s="8" t="s">
        <v>11975</v>
      </c>
      <c r="E3246" s="8" t="s">
        <v>12433</v>
      </c>
      <c r="F3246" s="8" t="s">
        <v>12722</v>
      </c>
      <c r="G3246" s="9" t="s">
        <v>2116</v>
      </c>
      <c r="H3246" s="8" t="s">
        <v>3</v>
      </c>
      <c r="I3246" s="8" t="s">
        <v>11503</v>
      </c>
      <c r="J3246" s="8" t="s">
        <v>27</v>
      </c>
      <c r="K3246" s="108" t="s">
        <v>12726</v>
      </c>
    </row>
    <row r="3247" spans="1:11" ht="45" hidden="1">
      <c r="A3247" s="6">
        <v>3246</v>
      </c>
      <c r="B3247" s="7" t="s">
        <v>12721</v>
      </c>
      <c r="C3247" s="8" t="s">
        <v>2168</v>
      </c>
      <c r="D3247" s="8" t="s">
        <v>12728</v>
      </c>
      <c r="E3247" s="8" t="s">
        <v>12433</v>
      </c>
      <c r="F3247" s="8" t="s">
        <v>12722</v>
      </c>
      <c r="G3247" s="9" t="s">
        <v>2116</v>
      </c>
      <c r="H3247" s="8" t="s">
        <v>3</v>
      </c>
      <c r="I3247" s="8" t="s">
        <v>11503</v>
      </c>
      <c r="J3247" s="8" t="s">
        <v>27</v>
      </c>
      <c r="K3247" s="108" t="s">
        <v>12727</v>
      </c>
    </row>
    <row r="3248" spans="1:11" ht="45" hidden="1">
      <c r="A3248" s="6">
        <v>3247</v>
      </c>
      <c r="B3248" s="7" t="s">
        <v>12533</v>
      </c>
      <c r="C3248" s="8" t="s">
        <v>33</v>
      </c>
      <c r="D3248" s="8" t="s">
        <v>11268</v>
      </c>
      <c r="E3248" s="8" t="s">
        <v>25</v>
      </c>
      <c r="F3248" s="8" t="s">
        <v>12729</v>
      </c>
      <c r="G3248" s="9" t="s">
        <v>44</v>
      </c>
      <c r="H3248" s="8" t="s">
        <v>3</v>
      </c>
      <c r="I3248" s="8" t="s">
        <v>11503</v>
      </c>
      <c r="J3248" s="8" t="s">
        <v>27</v>
      </c>
      <c r="K3248" s="108" t="s">
        <v>12730</v>
      </c>
    </row>
    <row r="3249" spans="1:11" ht="45" hidden="1">
      <c r="A3249" s="6">
        <v>3248</v>
      </c>
      <c r="B3249" s="7" t="s">
        <v>12533</v>
      </c>
      <c r="C3249" s="8" t="s">
        <v>33</v>
      </c>
      <c r="D3249" s="8" t="s">
        <v>927</v>
      </c>
      <c r="E3249" s="8" t="s">
        <v>25</v>
      </c>
      <c r="F3249" s="8" t="s">
        <v>12732</v>
      </c>
      <c r="G3249" s="9" t="s">
        <v>44</v>
      </c>
      <c r="H3249" s="8" t="s">
        <v>3</v>
      </c>
      <c r="I3249" s="8" t="s">
        <v>11503</v>
      </c>
      <c r="J3249" s="8" t="s">
        <v>27</v>
      </c>
      <c r="K3249" s="108" t="s">
        <v>12731</v>
      </c>
    </row>
    <row r="3250" spans="1:11" ht="45" hidden="1">
      <c r="A3250" s="6">
        <v>3249</v>
      </c>
      <c r="B3250" s="7" t="s">
        <v>12733</v>
      </c>
      <c r="C3250" s="8" t="s">
        <v>2390</v>
      </c>
      <c r="D3250" s="8" t="s">
        <v>11377</v>
      </c>
      <c r="E3250" s="8" t="s">
        <v>12734</v>
      </c>
      <c r="F3250" s="8" t="s">
        <v>12735</v>
      </c>
      <c r="G3250" s="9" t="s">
        <v>2046</v>
      </c>
      <c r="H3250" s="8" t="s">
        <v>3</v>
      </c>
      <c r="I3250" s="8" t="s">
        <v>12573</v>
      </c>
      <c r="J3250" s="8" t="s">
        <v>12571</v>
      </c>
      <c r="K3250" s="108" t="s">
        <v>12736</v>
      </c>
    </row>
    <row r="3251" spans="1:11" ht="45" hidden="1">
      <c r="A3251" s="6">
        <v>3250</v>
      </c>
      <c r="B3251" s="7" t="s">
        <v>12737</v>
      </c>
      <c r="C3251" s="8" t="s">
        <v>12738</v>
      </c>
      <c r="D3251" s="8" t="s">
        <v>11386</v>
      </c>
      <c r="E3251" s="8" t="s">
        <v>12740</v>
      </c>
      <c r="F3251" s="8" t="s">
        <v>12741</v>
      </c>
      <c r="G3251" s="9" t="s">
        <v>11388</v>
      </c>
      <c r="H3251" s="8" t="s">
        <v>3</v>
      </c>
      <c r="I3251" s="8" t="s">
        <v>12742</v>
      </c>
      <c r="J3251" s="8" t="s">
        <v>12739</v>
      </c>
      <c r="K3251" s="108" t="s">
        <v>12743</v>
      </c>
    </row>
    <row r="3252" spans="1:11" hidden="1">
      <c r="A3252" s="6">
        <v>3251</v>
      </c>
      <c r="B3252" s="7" t="s">
        <v>12200</v>
      </c>
      <c r="C3252" s="8" t="s">
        <v>507</v>
      </c>
      <c r="D3252" s="8" t="s">
        <v>1350</v>
      </c>
      <c r="E3252" s="8" t="s">
        <v>12184</v>
      </c>
      <c r="F3252" s="8" t="s">
        <v>1663</v>
      </c>
      <c r="G3252" s="9" t="s">
        <v>509</v>
      </c>
      <c r="H3252" s="8" t="s">
        <v>6608</v>
      </c>
      <c r="I3252" s="8" t="s">
        <v>11182</v>
      </c>
      <c r="J3252" s="8" t="s">
        <v>11182</v>
      </c>
      <c r="K3252" s="108" t="s">
        <v>12199</v>
      </c>
    </row>
    <row r="3253" spans="1:11" ht="30" hidden="1">
      <c r="A3253" s="6">
        <v>3252</v>
      </c>
      <c r="B3253" s="7" t="s">
        <v>12207</v>
      </c>
      <c r="C3253" s="8" t="s">
        <v>12208</v>
      </c>
      <c r="D3253" s="8" t="s">
        <v>12212</v>
      </c>
      <c r="E3253" s="8" t="s">
        <v>1877</v>
      </c>
      <c r="F3253" s="8" t="s">
        <v>12210</v>
      </c>
      <c r="G3253" s="9" t="s">
        <v>12211</v>
      </c>
      <c r="H3253" s="8" t="s">
        <v>6608</v>
      </c>
      <c r="I3253" s="8" t="s">
        <v>11048</v>
      </c>
      <c r="J3253" s="8" t="s">
        <v>12209</v>
      </c>
      <c r="K3253" s="108" t="s">
        <v>12213</v>
      </c>
    </row>
    <row r="3254" spans="1:11" ht="45" hidden="1">
      <c r="A3254" s="6">
        <v>3253</v>
      </c>
      <c r="B3254" s="7" t="s">
        <v>12744</v>
      </c>
      <c r="C3254" s="8" t="s">
        <v>382</v>
      </c>
      <c r="D3254" s="8" t="s">
        <v>94</v>
      </c>
      <c r="E3254" s="8" t="s">
        <v>25</v>
      </c>
      <c r="F3254" s="8" t="s">
        <v>251</v>
      </c>
      <c r="G3254" s="9" t="s">
        <v>370</v>
      </c>
      <c r="H3254" s="8" t="s">
        <v>6608</v>
      </c>
      <c r="I3254" s="8" t="s">
        <v>12746</v>
      </c>
      <c r="J3254" s="8" t="s">
        <v>12745</v>
      </c>
      <c r="K3254" s="108" t="s">
        <v>12747</v>
      </c>
    </row>
    <row r="3255" spans="1:11" ht="45" hidden="1">
      <c r="A3255" s="6">
        <v>3254</v>
      </c>
      <c r="B3255" s="7" t="s">
        <v>12744</v>
      </c>
      <c r="C3255" s="8" t="s">
        <v>382</v>
      </c>
      <c r="D3255" s="8" t="s">
        <v>90</v>
      </c>
      <c r="E3255" s="8" t="s">
        <v>25</v>
      </c>
      <c r="F3255" s="8" t="s">
        <v>251</v>
      </c>
      <c r="G3255" s="9" t="s">
        <v>370</v>
      </c>
      <c r="H3255" s="8" t="s">
        <v>6608</v>
      </c>
      <c r="I3255" s="8" t="s">
        <v>12746</v>
      </c>
      <c r="J3255" s="8" t="s">
        <v>12745</v>
      </c>
      <c r="K3255" s="108" t="s">
        <v>12748</v>
      </c>
    </row>
    <row r="3256" spans="1:11" ht="90" hidden="1">
      <c r="A3256" s="6">
        <v>3255</v>
      </c>
      <c r="B3256" s="7" t="s">
        <v>12749</v>
      </c>
      <c r="C3256" s="8" t="s">
        <v>5367</v>
      </c>
      <c r="D3256" s="8" t="s">
        <v>90</v>
      </c>
      <c r="E3256" s="8" t="s">
        <v>812</v>
      </c>
      <c r="F3256" s="8" t="s">
        <v>638</v>
      </c>
      <c r="G3256" s="9" t="s">
        <v>4112</v>
      </c>
      <c r="H3256" s="8" t="s">
        <v>6608</v>
      </c>
      <c r="I3256" s="8" t="s">
        <v>12751</v>
      </c>
      <c r="J3256" s="8" t="s">
        <v>12750</v>
      </c>
      <c r="K3256" s="108" t="s">
        <v>12752</v>
      </c>
    </row>
    <row r="3257" spans="1:11" ht="90" hidden="1">
      <c r="A3257" s="6">
        <v>3256</v>
      </c>
      <c r="B3257" s="7" t="s">
        <v>12753</v>
      </c>
      <c r="C3257" s="8" t="s">
        <v>5367</v>
      </c>
      <c r="D3257" s="8" t="s">
        <v>60</v>
      </c>
      <c r="E3257" s="8" t="s">
        <v>812</v>
      </c>
      <c r="F3257" s="8" t="s">
        <v>638</v>
      </c>
      <c r="G3257" s="9" t="s">
        <v>4112</v>
      </c>
      <c r="H3257" s="8" t="s">
        <v>6608</v>
      </c>
      <c r="I3257" s="8" t="s">
        <v>12751</v>
      </c>
      <c r="J3257" s="8" t="s">
        <v>12750</v>
      </c>
      <c r="K3257" s="108" t="s">
        <v>12754</v>
      </c>
    </row>
    <row r="3258" spans="1:11" ht="30" hidden="1">
      <c r="A3258" s="6">
        <v>3257</v>
      </c>
      <c r="B3258" s="7" t="s">
        <v>12755</v>
      </c>
      <c r="C3258" s="8" t="s">
        <v>12756</v>
      </c>
      <c r="D3258" s="8" t="s">
        <v>147</v>
      </c>
      <c r="E3258" s="8" t="s">
        <v>10073</v>
      </c>
      <c r="F3258" s="8" t="s">
        <v>12758</v>
      </c>
      <c r="G3258" s="9" t="s">
        <v>12759</v>
      </c>
      <c r="H3258" s="8" t="s">
        <v>6608</v>
      </c>
      <c r="I3258" s="8" t="s">
        <v>12760</v>
      </c>
      <c r="J3258" s="8" t="s">
        <v>12757</v>
      </c>
      <c r="K3258" s="108" t="s">
        <v>12761</v>
      </c>
    </row>
    <row r="3259" spans="1:11" ht="30" hidden="1">
      <c r="A3259" s="6">
        <v>3258</v>
      </c>
      <c r="B3259" s="7" t="s">
        <v>12762</v>
      </c>
      <c r="C3259" s="8" t="s">
        <v>12763</v>
      </c>
      <c r="D3259" s="8" t="s">
        <v>12764</v>
      </c>
      <c r="E3259" s="8" t="s">
        <v>25</v>
      </c>
      <c r="F3259" s="8" t="s">
        <v>251</v>
      </c>
      <c r="G3259" s="9" t="s">
        <v>2944</v>
      </c>
      <c r="H3259" s="8" t="s">
        <v>6608</v>
      </c>
      <c r="I3259" s="8" t="s">
        <v>10017</v>
      </c>
      <c r="J3259" s="8" t="s">
        <v>10017</v>
      </c>
      <c r="K3259" s="108" t="s">
        <v>12765</v>
      </c>
    </row>
    <row r="3260" spans="1:11" ht="30" hidden="1">
      <c r="A3260" s="6">
        <v>3259</v>
      </c>
      <c r="B3260" s="7" t="s">
        <v>12762</v>
      </c>
      <c r="C3260" s="8" t="s">
        <v>12763</v>
      </c>
      <c r="D3260" s="8" t="s">
        <v>12764</v>
      </c>
      <c r="E3260" s="8" t="s">
        <v>25</v>
      </c>
      <c r="F3260" s="8" t="s">
        <v>251</v>
      </c>
      <c r="G3260" s="9" t="s">
        <v>2944</v>
      </c>
      <c r="H3260" s="8" t="s">
        <v>6608</v>
      </c>
      <c r="I3260" s="8" t="s">
        <v>10017</v>
      </c>
      <c r="J3260" s="8" t="s">
        <v>10017</v>
      </c>
      <c r="K3260" s="108" t="s">
        <v>12765</v>
      </c>
    </row>
    <row r="3261" spans="1:11" ht="30" hidden="1">
      <c r="A3261" s="6">
        <v>3260</v>
      </c>
      <c r="B3261" s="7" t="s">
        <v>12766</v>
      </c>
      <c r="C3261" s="8" t="s">
        <v>12756</v>
      </c>
      <c r="D3261" s="8" t="s">
        <v>145</v>
      </c>
      <c r="E3261" s="8" t="s">
        <v>10073</v>
      </c>
      <c r="F3261" s="8" t="s">
        <v>12758</v>
      </c>
      <c r="G3261" s="9" t="s">
        <v>12759</v>
      </c>
      <c r="H3261" s="8" t="s">
        <v>6608</v>
      </c>
      <c r="I3261" s="8" t="s">
        <v>12760</v>
      </c>
      <c r="J3261" s="8" t="s">
        <v>12757</v>
      </c>
      <c r="K3261" s="108" t="s">
        <v>12767</v>
      </c>
    </row>
    <row r="3262" spans="1:11" ht="45" hidden="1">
      <c r="A3262" s="6">
        <v>3261</v>
      </c>
      <c r="B3262" s="7" t="s">
        <v>12768</v>
      </c>
      <c r="C3262" s="8" t="s">
        <v>12769</v>
      </c>
      <c r="D3262" s="8" t="s">
        <v>12770</v>
      </c>
      <c r="E3262" s="8" t="s">
        <v>12771</v>
      </c>
      <c r="F3262" s="8" t="s">
        <v>12652</v>
      </c>
      <c r="G3262" s="9" t="s">
        <v>1240</v>
      </c>
      <c r="H3262" s="8" t="s">
        <v>6608</v>
      </c>
      <c r="I3262" s="8" t="s">
        <v>10223</v>
      </c>
      <c r="J3262" s="8" t="s">
        <v>10223</v>
      </c>
      <c r="K3262" s="108" t="s">
        <v>12772</v>
      </c>
    </row>
    <row r="3263" spans="1:11" ht="30" hidden="1">
      <c r="A3263" s="6">
        <v>3262</v>
      </c>
      <c r="B3263" s="7" t="s">
        <v>12773</v>
      </c>
      <c r="C3263" s="8" t="s">
        <v>12774</v>
      </c>
      <c r="D3263" s="8" t="s">
        <v>19</v>
      </c>
      <c r="E3263" s="8" t="s">
        <v>25</v>
      </c>
      <c r="F3263" s="8" t="s">
        <v>421</v>
      </c>
      <c r="G3263" s="9" t="s">
        <v>1070</v>
      </c>
      <c r="H3263" s="8" t="s">
        <v>6608</v>
      </c>
      <c r="I3263" s="8" t="s">
        <v>12776</v>
      </c>
      <c r="J3263" s="8" t="s">
        <v>12775</v>
      </c>
      <c r="K3263" s="108" t="s">
        <v>12777</v>
      </c>
    </row>
    <row r="3264" spans="1:11" ht="30" hidden="1">
      <c r="A3264" s="6">
        <v>3263</v>
      </c>
      <c r="B3264" s="7" t="s">
        <v>12779</v>
      </c>
      <c r="C3264" s="8" t="s">
        <v>2538</v>
      </c>
      <c r="D3264" s="8" t="s">
        <v>2395</v>
      </c>
      <c r="E3264" s="8" t="s">
        <v>12780</v>
      </c>
      <c r="F3264" s="8" t="s">
        <v>12781</v>
      </c>
      <c r="G3264" s="9" t="s">
        <v>2394</v>
      </c>
      <c r="H3264" s="8" t="s">
        <v>6608</v>
      </c>
      <c r="I3264" s="8" t="s">
        <v>10223</v>
      </c>
      <c r="J3264" s="8" t="s">
        <v>10223</v>
      </c>
      <c r="K3264" s="108" t="s">
        <v>12778</v>
      </c>
    </row>
    <row r="3265" spans="1:11" ht="30" hidden="1">
      <c r="A3265" s="6">
        <v>3264</v>
      </c>
      <c r="B3265" s="7" t="s">
        <v>5130</v>
      </c>
      <c r="C3265" s="8" t="s">
        <v>3337</v>
      </c>
      <c r="D3265" s="8" t="s">
        <v>31</v>
      </c>
      <c r="E3265" s="8" t="s">
        <v>10073</v>
      </c>
      <c r="F3265" s="8" t="s">
        <v>12782</v>
      </c>
      <c r="G3265" s="9" t="s">
        <v>3338</v>
      </c>
      <c r="H3265" s="8" t="s">
        <v>6608</v>
      </c>
      <c r="I3265" s="8" t="s">
        <v>10565</v>
      </c>
      <c r="J3265" s="8" t="s">
        <v>10565</v>
      </c>
      <c r="K3265" s="108" t="s">
        <v>12783</v>
      </c>
    </row>
    <row r="3266" spans="1:11" ht="30" hidden="1">
      <c r="A3266" s="6">
        <v>3265</v>
      </c>
      <c r="B3266" s="7" t="s">
        <v>12785</v>
      </c>
      <c r="C3266" s="8" t="s">
        <v>12786</v>
      </c>
      <c r="D3266" s="8" t="s">
        <v>12788</v>
      </c>
      <c r="E3266" s="8" t="s">
        <v>12789</v>
      </c>
      <c r="F3266" s="5" t="s">
        <v>12790</v>
      </c>
      <c r="G3266" s="9" t="s">
        <v>1804</v>
      </c>
      <c r="H3266" s="8" t="s">
        <v>6608</v>
      </c>
      <c r="I3266" s="8" t="s">
        <v>11372</v>
      </c>
      <c r="J3266" s="8" t="s">
        <v>12787</v>
      </c>
      <c r="K3266" s="108" t="s">
        <v>12791</v>
      </c>
    </row>
    <row r="3267" spans="1:11" ht="30" hidden="1">
      <c r="A3267" s="6">
        <v>3266</v>
      </c>
      <c r="B3267" s="7" t="s">
        <v>12792</v>
      </c>
      <c r="C3267" s="8" t="s">
        <v>12793</v>
      </c>
      <c r="D3267" s="8" t="s">
        <v>2275</v>
      </c>
      <c r="E3267" s="8" t="s">
        <v>25</v>
      </c>
      <c r="F3267" s="8" t="s">
        <v>1352</v>
      </c>
      <c r="G3267" s="9" t="s">
        <v>2125</v>
      </c>
      <c r="H3267" s="8" t="s">
        <v>6608</v>
      </c>
      <c r="I3267" s="8" t="s">
        <v>12513</v>
      </c>
      <c r="J3267" s="8" t="s">
        <v>12512</v>
      </c>
      <c r="K3267" s="108" t="s">
        <v>12794</v>
      </c>
    </row>
    <row r="3268" spans="1:11" ht="30" hidden="1">
      <c r="A3268" s="6">
        <v>3267</v>
      </c>
      <c r="B3268" s="7" t="s">
        <v>12792</v>
      </c>
      <c r="C3268" s="8" t="s">
        <v>12793</v>
      </c>
      <c r="D3268" s="8" t="s">
        <v>2274</v>
      </c>
      <c r="E3268" s="8" t="s">
        <v>25</v>
      </c>
      <c r="F3268" s="8" t="s">
        <v>1352</v>
      </c>
      <c r="G3268" s="9" t="s">
        <v>2125</v>
      </c>
      <c r="H3268" s="8" t="s">
        <v>6608</v>
      </c>
      <c r="I3268" s="8" t="s">
        <v>12513</v>
      </c>
      <c r="J3268" s="8" t="s">
        <v>12512</v>
      </c>
      <c r="K3268" s="108" t="s">
        <v>12795</v>
      </c>
    </row>
    <row r="3269" spans="1:11" ht="45" hidden="1">
      <c r="A3269" s="6">
        <v>3268</v>
      </c>
      <c r="B3269" s="7" t="s">
        <v>12796</v>
      </c>
      <c r="C3269" s="8" t="s">
        <v>12797</v>
      </c>
      <c r="D3269" s="8" t="s">
        <v>12056</v>
      </c>
      <c r="E3269" s="8" t="s">
        <v>12798</v>
      </c>
      <c r="F3269" s="8" t="s">
        <v>12799</v>
      </c>
      <c r="G3269" s="9" t="s">
        <v>505</v>
      </c>
      <c r="H3269" s="8" t="s">
        <v>6608</v>
      </c>
      <c r="I3269" s="8" t="s">
        <v>12801</v>
      </c>
      <c r="J3269" s="8" t="s">
        <v>12800</v>
      </c>
      <c r="K3269" s="108" t="s">
        <v>12802</v>
      </c>
    </row>
    <row r="3270" spans="1:11" ht="45" hidden="1">
      <c r="A3270" s="6">
        <v>3269</v>
      </c>
      <c r="B3270" s="7" t="s">
        <v>12803</v>
      </c>
      <c r="C3270" s="8" t="s">
        <v>12804</v>
      </c>
      <c r="D3270" s="8" t="s">
        <v>1574</v>
      </c>
      <c r="E3270" s="8" t="s">
        <v>812</v>
      </c>
      <c r="F3270" s="8" t="s">
        <v>543</v>
      </c>
      <c r="G3270" s="9" t="s">
        <v>2216</v>
      </c>
      <c r="H3270" s="8" t="s">
        <v>6608</v>
      </c>
      <c r="I3270" s="8" t="s">
        <v>10570</v>
      </c>
      <c r="J3270" s="8" t="s">
        <v>12805</v>
      </c>
      <c r="K3270" s="108" t="s">
        <v>12806</v>
      </c>
    </row>
    <row r="3271" spans="1:11" ht="45" hidden="1">
      <c r="A3271" s="6">
        <v>3270</v>
      </c>
      <c r="B3271" s="7" t="s">
        <v>12803</v>
      </c>
      <c r="C3271" s="8" t="s">
        <v>12804</v>
      </c>
      <c r="D3271" s="8" t="s">
        <v>885</v>
      </c>
      <c r="E3271" s="8" t="s">
        <v>812</v>
      </c>
      <c r="F3271" s="8" t="s">
        <v>543</v>
      </c>
      <c r="G3271" s="9" t="s">
        <v>2216</v>
      </c>
      <c r="H3271" s="8" t="s">
        <v>6608</v>
      </c>
      <c r="I3271" s="8" t="s">
        <v>10570</v>
      </c>
      <c r="J3271" s="8" t="s">
        <v>12805</v>
      </c>
      <c r="K3271" s="108" t="s">
        <v>12807</v>
      </c>
    </row>
    <row r="3272" spans="1:11" ht="45" hidden="1">
      <c r="A3272" s="6">
        <v>3271</v>
      </c>
      <c r="B3272" s="7" t="s">
        <v>12808</v>
      </c>
      <c r="C3272" s="8" t="s">
        <v>3452</v>
      </c>
      <c r="D3272" s="8" t="s">
        <v>12810</v>
      </c>
      <c r="E3272" s="8" t="s">
        <v>12811</v>
      </c>
      <c r="F3272" s="8" t="s">
        <v>12812</v>
      </c>
      <c r="G3272" s="9" t="s">
        <v>966</v>
      </c>
      <c r="H3272" s="8" t="s">
        <v>3</v>
      </c>
      <c r="I3272" s="8" t="s">
        <v>12813</v>
      </c>
      <c r="J3272" s="8" t="s">
        <v>12809</v>
      </c>
      <c r="K3272" s="108" t="s">
        <v>12814</v>
      </c>
    </row>
    <row r="3273" spans="1:11" ht="45" hidden="1">
      <c r="A3273" s="6">
        <v>3272</v>
      </c>
      <c r="B3273" s="7" t="s">
        <v>12817</v>
      </c>
      <c r="C3273" s="8" t="s">
        <v>3452</v>
      </c>
      <c r="D3273" s="8" t="s">
        <v>1072</v>
      </c>
      <c r="E3273" s="8" t="s">
        <v>10591</v>
      </c>
      <c r="F3273" s="8" t="s">
        <v>12816</v>
      </c>
      <c r="G3273" s="9" t="s">
        <v>966</v>
      </c>
      <c r="H3273" s="8" t="s">
        <v>3</v>
      </c>
      <c r="I3273" s="8" t="s">
        <v>12813</v>
      </c>
      <c r="J3273" s="8" t="s">
        <v>12809</v>
      </c>
      <c r="K3273" s="108" t="s">
        <v>12815</v>
      </c>
    </row>
    <row r="3274" spans="1:11" ht="45" hidden="1">
      <c r="A3274" s="6">
        <v>3273</v>
      </c>
      <c r="B3274" s="7" t="s">
        <v>12817</v>
      </c>
      <c r="C3274" s="8" t="s">
        <v>3452</v>
      </c>
      <c r="D3274" s="8" t="s">
        <v>12818</v>
      </c>
      <c r="E3274" s="8" t="s">
        <v>12819</v>
      </c>
      <c r="F3274" s="8" t="s">
        <v>12820</v>
      </c>
      <c r="G3274" s="9" t="s">
        <v>966</v>
      </c>
      <c r="H3274" s="8" t="s">
        <v>3</v>
      </c>
      <c r="I3274" s="8" t="s">
        <v>12821</v>
      </c>
      <c r="J3274" s="8" t="s">
        <v>12809</v>
      </c>
      <c r="K3274" s="108" t="s">
        <v>12822</v>
      </c>
    </row>
    <row r="3275" spans="1:11" ht="45" hidden="1">
      <c r="A3275" s="6">
        <v>3274</v>
      </c>
      <c r="B3275" s="7" t="s">
        <v>12823</v>
      </c>
      <c r="C3275" s="8" t="s">
        <v>12824</v>
      </c>
      <c r="D3275" s="8" t="s">
        <v>1577</v>
      </c>
      <c r="E3275" s="8" t="s">
        <v>11468</v>
      </c>
      <c r="F3275" s="8" t="s">
        <v>12825</v>
      </c>
      <c r="G3275" s="9" t="s">
        <v>6407</v>
      </c>
      <c r="H3275" s="8" t="s">
        <v>3</v>
      </c>
      <c r="I3275" s="8" t="s">
        <v>11973</v>
      </c>
      <c r="J3275" s="8" t="s">
        <v>12826</v>
      </c>
      <c r="K3275" s="108" t="s">
        <v>12827</v>
      </c>
    </row>
    <row r="3276" spans="1:11" ht="45" hidden="1">
      <c r="A3276" s="6">
        <v>3275</v>
      </c>
      <c r="B3276" s="7" t="s">
        <v>12823</v>
      </c>
      <c r="C3276" s="8" t="s">
        <v>12824</v>
      </c>
      <c r="D3276" s="8" t="s">
        <v>6340</v>
      </c>
      <c r="E3276" s="8" t="s">
        <v>11468</v>
      </c>
      <c r="F3276" s="8" t="s">
        <v>12825</v>
      </c>
      <c r="G3276" s="9" t="s">
        <v>6407</v>
      </c>
      <c r="H3276" s="8" t="s">
        <v>3</v>
      </c>
      <c r="I3276" s="8" t="s">
        <v>11973</v>
      </c>
      <c r="J3276" s="8" t="s">
        <v>12826</v>
      </c>
      <c r="K3276" s="108" t="s">
        <v>12828</v>
      </c>
    </row>
    <row r="3277" spans="1:11" ht="75" hidden="1">
      <c r="A3277" s="6">
        <v>3276</v>
      </c>
      <c r="B3277" s="7" t="s">
        <v>12829</v>
      </c>
      <c r="C3277" s="8" t="s">
        <v>12830</v>
      </c>
      <c r="D3277" s="8" t="s">
        <v>851</v>
      </c>
      <c r="E3277" s="8" t="s">
        <v>2493</v>
      </c>
      <c r="F3277" s="8" t="s">
        <v>12831</v>
      </c>
      <c r="G3277" s="9" t="s">
        <v>12832</v>
      </c>
      <c r="H3277" s="8" t="s">
        <v>3</v>
      </c>
      <c r="I3277" s="8" t="s">
        <v>12833</v>
      </c>
      <c r="J3277" s="8" t="s">
        <v>12834</v>
      </c>
      <c r="K3277" s="108" t="s">
        <v>12835</v>
      </c>
    </row>
    <row r="3278" spans="1:11" ht="45" hidden="1">
      <c r="A3278" s="6">
        <v>3277</v>
      </c>
      <c r="B3278" s="7" t="s">
        <v>12836</v>
      </c>
      <c r="C3278" s="8" t="s">
        <v>1031</v>
      </c>
      <c r="D3278" s="11">
        <v>0.01</v>
      </c>
      <c r="E3278" s="8" t="s">
        <v>10762</v>
      </c>
      <c r="F3278" s="8" t="s">
        <v>12838</v>
      </c>
      <c r="G3278" s="9" t="s">
        <v>1133</v>
      </c>
      <c r="H3278" s="8" t="s">
        <v>3</v>
      </c>
      <c r="I3278" s="8" t="s">
        <v>12573</v>
      </c>
      <c r="J3278" s="8" t="s">
        <v>12837</v>
      </c>
      <c r="K3278" s="108" t="s">
        <v>12839</v>
      </c>
    </row>
    <row r="3279" spans="1:11" ht="45" hidden="1">
      <c r="A3279" s="6">
        <v>3278</v>
      </c>
      <c r="B3279" s="7" t="s">
        <v>12840</v>
      </c>
      <c r="C3279" s="8" t="s">
        <v>12841</v>
      </c>
      <c r="D3279" s="8" t="s">
        <v>12843</v>
      </c>
      <c r="E3279" s="8" t="s">
        <v>12844</v>
      </c>
      <c r="F3279" s="8" t="s">
        <v>12845</v>
      </c>
      <c r="G3279" s="9" t="s">
        <v>7060</v>
      </c>
      <c r="H3279" s="8" t="s">
        <v>3</v>
      </c>
      <c r="I3279" s="8" t="s">
        <v>11372</v>
      </c>
      <c r="J3279" s="8" t="s">
        <v>12842</v>
      </c>
      <c r="K3279" s="108" t="s">
        <v>12846</v>
      </c>
    </row>
    <row r="3280" spans="1:11" ht="60" hidden="1">
      <c r="A3280" s="6">
        <v>3279</v>
      </c>
      <c r="B3280" s="7" t="s">
        <v>12847</v>
      </c>
      <c r="C3280" s="8" t="s">
        <v>12848</v>
      </c>
      <c r="D3280" s="8" t="s">
        <v>12850</v>
      </c>
      <c r="E3280" s="8" t="s">
        <v>1057</v>
      </c>
      <c r="F3280" s="8" t="s">
        <v>12851</v>
      </c>
      <c r="G3280" s="9" t="s">
        <v>12852</v>
      </c>
      <c r="H3280" s="8" t="s">
        <v>3</v>
      </c>
      <c r="I3280" s="8" t="s">
        <v>12849</v>
      </c>
      <c r="J3280" s="8" t="s">
        <v>12849</v>
      </c>
      <c r="K3280" s="108" t="s">
        <v>12859</v>
      </c>
    </row>
    <row r="3281" spans="1:11" ht="60" hidden="1">
      <c r="A3281" s="6">
        <v>3280</v>
      </c>
      <c r="B3281" s="7" t="s">
        <v>12853</v>
      </c>
      <c r="C3281" s="8" t="s">
        <v>12854</v>
      </c>
      <c r="D3281" s="8" t="s">
        <v>12855</v>
      </c>
      <c r="E3281" s="8" t="s">
        <v>1057</v>
      </c>
      <c r="F3281" s="8" t="s">
        <v>12856</v>
      </c>
      <c r="G3281" s="9" t="s">
        <v>12857</v>
      </c>
      <c r="H3281" s="8" t="s">
        <v>3</v>
      </c>
      <c r="I3281" s="8" t="s">
        <v>12849</v>
      </c>
      <c r="J3281" s="8" t="s">
        <v>12860</v>
      </c>
      <c r="K3281" s="108" t="s">
        <v>12858</v>
      </c>
    </row>
    <row r="3282" spans="1:11" ht="60" hidden="1">
      <c r="A3282" s="6">
        <v>3281</v>
      </c>
      <c r="B3282" s="7" t="s">
        <v>12861</v>
      </c>
      <c r="C3282" s="8" t="s">
        <v>3344</v>
      </c>
      <c r="D3282" s="8" t="s">
        <v>58</v>
      </c>
      <c r="E3282" s="8" t="s">
        <v>812</v>
      </c>
      <c r="F3282" s="8" t="s">
        <v>12862</v>
      </c>
      <c r="G3282" s="9" t="s">
        <v>12863</v>
      </c>
      <c r="H3282" s="8" t="s">
        <v>6608</v>
      </c>
      <c r="I3282" s="8" t="s">
        <v>12864</v>
      </c>
      <c r="J3282" s="8" t="s">
        <v>12865</v>
      </c>
      <c r="K3282" s="108" t="s">
        <v>12866</v>
      </c>
    </row>
    <row r="3283" spans="1:11" ht="60" hidden="1">
      <c r="A3283" s="6">
        <v>3282</v>
      </c>
      <c r="B3283" s="7" t="s">
        <v>12861</v>
      </c>
      <c r="C3283" s="8" t="s">
        <v>3344</v>
      </c>
      <c r="D3283" s="8" t="s">
        <v>147</v>
      </c>
      <c r="E3283" s="8" t="s">
        <v>812</v>
      </c>
      <c r="F3283" s="8" t="s">
        <v>12862</v>
      </c>
      <c r="G3283" s="9" t="s">
        <v>12863</v>
      </c>
      <c r="H3283" s="8" t="s">
        <v>6608</v>
      </c>
      <c r="I3283" s="8" t="s">
        <v>12864</v>
      </c>
      <c r="J3283" s="8" t="s">
        <v>12865</v>
      </c>
      <c r="K3283" s="108" t="s">
        <v>12867</v>
      </c>
    </row>
    <row r="3284" spans="1:11" ht="45" hidden="1">
      <c r="A3284" s="6">
        <v>3283</v>
      </c>
      <c r="B3284" s="7" t="s">
        <v>12868</v>
      </c>
      <c r="C3284" s="8" t="s">
        <v>1012</v>
      </c>
      <c r="D3284" s="8" t="s">
        <v>6637</v>
      </c>
      <c r="E3284" s="8" t="s">
        <v>12870</v>
      </c>
      <c r="F3284" s="8" t="s">
        <v>12871</v>
      </c>
      <c r="G3284" s="9" t="s">
        <v>994</v>
      </c>
      <c r="H3284" s="8" t="s">
        <v>3</v>
      </c>
      <c r="I3284" s="8" t="s">
        <v>12370</v>
      </c>
      <c r="J3284" s="8" t="s">
        <v>12869</v>
      </c>
      <c r="K3284" s="108" t="s">
        <v>12872</v>
      </c>
    </row>
    <row r="3285" spans="1:11" ht="45" hidden="1">
      <c r="A3285" s="6">
        <v>3284</v>
      </c>
      <c r="B3285" s="7" t="s">
        <v>12868</v>
      </c>
      <c r="C3285" s="8" t="s">
        <v>13990</v>
      </c>
      <c r="D3285" s="8" t="s">
        <v>6637</v>
      </c>
      <c r="E3285" s="8" t="s">
        <v>12873</v>
      </c>
      <c r="F3285" s="8" t="s">
        <v>12874</v>
      </c>
      <c r="G3285" s="9" t="s">
        <v>994</v>
      </c>
      <c r="H3285" s="8" t="s">
        <v>3</v>
      </c>
      <c r="I3285" s="8" t="s">
        <v>12370</v>
      </c>
      <c r="J3285" s="8" t="s">
        <v>12869</v>
      </c>
      <c r="K3285" s="108" t="s">
        <v>12875</v>
      </c>
    </row>
    <row r="3286" spans="1:11" ht="45" hidden="1">
      <c r="A3286" s="6">
        <v>3285</v>
      </c>
      <c r="B3286" s="7" t="s">
        <v>12876</v>
      </c>
      <c r="C3286" s="8" t="s">
        <v>2148</v>
      </c>
      <c r="D3286" s="8" t="s">
        <v>11268</v>
      </c>
      <c r="E3286" s="8" t="s">
        <v>25</v>
      </c>
      <c r="F3286" s="8" t="s">
        <v>12877</v>
      </c>
      <c r="G3286" s="9" t="s">
        <v>926</v>
      </c>
      <c r="H3286" s="8" t="s">
        <v>3</v>
      </c>
      <c r="I3286" s="8" t="s">
        <v>12878</v>
      </c>
      <c r="J3286" s="8" t="s">
        <v>12879</v>
      </c>
      <c r="K3286" s="108" t="s">
        <v>12929</v>
      </c>
    </row>
    <row r="3287" spans="1:11" ht="45" hidden="1">
      <c r="A3287" s="6">
        <v>3286</v>
      </c>
      <c r="B3287" s="7" t="s">
        <v>12880</v>
      </c>
      <c r="C3287" s="8" t="s">
        <v>658</v>
      </c>
      <c r="D3287" s="8" t="s">
        <v>19</v>
      </c>
      <c r="E3287" s="8" t="s">
        <v>812</v>
      </c>
      <c r="F3287" s="8" t="s">
        <v>12882</v>
      </c>
      <c r="G3287" s="9" t="s">
        <v>659</v>
      </c>
      <c r="H3287" s="8" t="s">
        <v>6608</v>
      </c>
      <c r="I3287" s="8" t="s">
        <v>10570</v>
      </c>
      <c r="J3287" s="8" t="s">
        <v>12881</v>
      </c>
      <c r="K3287" s="108" t="s">
        <v>12892</v>
      </c>
    </row>
    <row r="3288" spans="1:11" ht="30" hidden="1">
      <c r="A3288" s="6">
        <v>3287</v>
      </c>
      <c r="B3288" s="7" t="s">
        <v>12883</v>
      </c>
      <c r="C3288" s="8" t="s">
        <v>12884</v>
      </c>
      <c r="D3288" s="8" t="s">
        <v>851</v>
      </c>
      <c r="E3288" s="8" t="s">
        <v>14</v>
      </c>
      <c r="F3288" s="8" t="s">
        <v>12886</v>
      </c>
      <c r="G3288" s="9" t="s">
        <v>981</v>
      </c>
      <c r="H3288" s="8" t="s">
        <v>6608</v>
      </c>
      <c r="I3288" s="8" t="s">
        <v>12885</v>
      </c>
      <c r="J3288" s="8" t="s">
        <v>12885</v>
      </c>
      <c r="K3288" s="108" t="s">
        <v>12891</v>
      </c>
    </row>
    <row r="3289" spans="1:11" ht="30" hidden="1">
      <c r="A3289" s="6">
        <v>3288</v>
      </c>
      <c r="B3289" s="7" t="s">
        <v>12887</v>
      </c>
      <c r="C3289" s="8" t="s">
        <v>12888</v>
      </c>
      <c r="D3289" s="8" t="s">
        <v>1602</v>
      </c>
      <c r="E3289" s="8" t="s">
        <v>369</v>
      </c>
      <c r="F3289" s="8" t="s">
        <v>5306</v>
      </c>
      <c r="G3289" s="9" t="s">
        <v>2953</v>
      </c>
      <c r="H3289" s="8" t="s">
        <v>6608</v>
      </c>
      <c r="I3289" s="8" t="s">
        <v>12889</v>
      </c>
      <c r="J3289" s="8" t="s">
        <v>12889</v>
      </c>
      <c r="K3289" s="108" t="s">
        <v>12890</v>
      </c>
    </row>
    <row r="3290" spans="1:11" ht="30" hidden="1">
      <c r="A3290" s="6">
        <v>3289</v>
      </c>
      <c r="B3290" s="7" t="s">
        <v>12893</v>
      </c>
      <c r="C3290" s="8" t="s">
        <v>977</v>
      </c>
      <c r="D3290" s="8" t="s">
        <v>199</v>
      </c>
      <c r="E3290" s="8" t="s">
        <v>812</v>
      </c>
      <c r="F3290" s="8" t="s">
        <v>12894</v>
      </c>
      <c r="G3290" s="9" t="s">
        <v>976</v>
      </c>
      <c r="H3290" s="8" t="s">
        <v>6608</v>
      </c>
      <c r="I3290" s="8" t="s">
        <v>12257</v>
      </c>
      <c r="J3290" s="8" t="s">
        <v>12257</v>
      </c>
      <c r="K3290" s="108" t="s">
        <v>12895</v>
      </c>
    </row>
    <row r="3291" spans="1:11" ht="30" hidden="1">
      <c r="A3291" s="6">
        <v>3290</v>
      </c>
      <c r="B3291" s="7" t="s">
        <v>12896</v>
      </c>
      <c r="C3291" s="8" t="s">
        <v>194</v>
      </c>
      <c r="D3291" s="8" t="s">
        <v>19</v>
      </c>
      <c r="E3291" s="8" t="s">
        <v>812</v>
      </c>
      <c r="F3291" s="8" t="s">
        <v>12897</v>
      </c>
      <c r="G3291" s="9" t="s">
        <v>12898</v>
      </c>
      <c r="H3291" s="8" t="s">
        <v>6608</v>
      </c>
      <c r="I3291" s="8" t="s">
        <v>12885</v>
      </c>
      <c r="J3291" s="8" t="s">
        <v>12885</v>
      </c>
      <c r="K3291" s="108" t="s">
        <v>12899</v>
      </c>
    </row>
    <row r="3292" spans="1:11" ht="30" hidden="1">
      <c r="A3292" s="6">
        <v>3291</v>
      </c>
      <c r="B3292" s="7" t="s">
        <v>12900</v>
      </c>
      <c r="C3292" s="8" t="s">
        <v>12901</v>
      </c>
      <c r="D3292" s="8" t="s">
        <v>12902</v>
      </c>
      <c r="E3292" s="8" t="s">
        <v>9204</v>
      </c>
      <c r="F3292" s="8" t="s">
        <v>12903</v>
      </c>
      <c r="G3292" s="9" t="s">
        <v>12904</v>
      </c>
      <c r="H3292" s="8" t="s">
        <v>6608</v>
      </c>
      <c r="I3292" s="8" t="s">
        <v>10570</v>
      </c>
      <c r="J3292" s="8" t="s">
        <v>10570</v>
      </c>
      <c r="K3292" s="108" t="s">
        <v>12905</v>
      </c>
    </row>
    <row r="3293" spans="1:11" ht="30" hidden="1">
      <c r="A3293" s="6">
        <v>3292</v>
      </c>
      <c r="B3293" s="7" t="s">
        <v>12906</v>
      </c>
      <c r="C3293" s="8" t="s">
        <v>12901</v>
      </c>
      <c r="D3293" s="8" t="s">
        <v>12907</v>
      </c>
      <c r="E3293" s="8" t="s">
        <v>9204</v>
      </c>
      <c r="F3293" s="8" t="s">
        <v>12903</v>
      </c>
      <c r="G3293" s="9" t="s">
        <v>12904</v>
      </c>
      <c r="H3293" s="8" t="s">
        <v>6608</v>
      </c>
      <c r="I3293" s="8" t="s">
        <v>10570</v>
      </c>
      <c r="J3293" s="8" t="s">
        <v>10570</v>
      </c>
      <c r="K3293" s="108" t="s">
        <v>12908</v>
      </c>
    </row>
    <row r="3294" spans="1:11" ht="45" hidden="1">
      <c r="A3294" s="6">
        <v>3293</v>
      </c>
      <c r="B3294" s="7" t="s">
        <v>12909</v>
      </c>
      <c r="C3294" s="8" t="s">
        <v>12910</v>
      </c>
      <c r="D3294" s="8" t="s">
        <v>58</v>
      </c>
      <c r="E3294" s="8" t="s">
        <v>4575</v>
      </c>
      <c r="F3294" s="8" t="s">
        <v>12911</v>
      </c>
      <c r="G3294" s="9" t="s">
        <v>1508</v>
      </c>
      <c r="H3294" s="8" t="s">
        <v>6608</v>
      </c>
      <c r="I3294" s="8" t="s">
        <v>12912</v>
      </c>
      <c r="J3294" s="8" t="s">
        <v>12913</v>
      </c>
      <c r="K3294" s="108" t="s">
        <v>12914</v>
      </c>
    </row>
    <row r="3295" spans="1:11" ht="30" hidden="1">
      <c r="A3295" s="6">
        <v>3294</v>
      </c>
      <c r="B3295" s="7" t="s">
        <v>12915</v>
      </c>
      <c r="C3295" s="8" t="s">
        <v>3037</v>
      </c>
      <c r="D3295" s="8" t="s">
        <v>277</v>
      </c>
      <c r="E3295" s="8" t="s">
        <v>812</v>
      </c>
      <c r="F3295" s="8" t="s">
        <v>12917</v>
      </c>
      <c r="G3295" s="9" t="s">
        <v>1630</v>
      </c>
      <c r="H3295" s="8" t="s">
        <v>6608</v>
      </c>
      <c r="I3295" s="8" t="s">
        <v>12916</v>
      </c>
      <c r="J3295" s="8" t="s">
        <v>12916</v>
      </c>
      <c r="K3295" s="108" t="s">
        <v>12918</v>
      </c>
    </row>
    <row r="3296" spans="1:11" ht="45" hidden="1">
      <c r="A3296" s="6">
        <v>3295</v>
      </c>
      <c r="B3296" s="7" t="s">
        <v>12919</v>
      </c>
      <c r="C3296" s="8" t="s">
        <v>1654</v>
      </c>
      <c r="D3296" s="8" t="s">
        <v>60</v>
      </c>
      <c r="E3296" s="8" t="s">
        <v>365</v>
      </c>
      <c r="F3296" s="8" t="s">
        <v>5463</v>
      </c>
      <c r="G3296" s="9" t="s">
        <v>1582</v>
      </c>
      <c r="H3296" s="8" t="s">
        <v>6608</v>
      </c>
      <c r="I3296" s="8" t="s">
        <v>12920</v>
      </c>
      <c r="J3296" s="8" t="s">
        <v>12920</v>
      </c>
      <c r="K3296" s="108" t="s">
        <v>12921</v>
      </c>
    </row>
    <row r="3297" spans="1:11" ht="45" hidden="1">
      <c r="A3297" s="6">
        <v>3296</v>
      </c>
      <c r="B3297" s="7" t="s">
        <v>12919</v>
      </c>
      <c r="C3297" s="8" t="s">
        <v>1654</v>
      </c>
      <c r="D3297" s="8" t="s">
        <v>58</v>
      </c>
      <c r="E3297" s="8" t="s">
        <v>365</v>
      </c>
      <c r="F3297" s="8" t="s">
        <v>5463</v>
      </c>
      <c r="G3297" s="9" t="s">
        <v>1582</v>
      </c>
      <c r="H3297" s="8" t="s">
        <v>6608</v>
      </c>
      <c r="I3297" s="8" t="s">
        <v>12920</v>
      </c>
      <c r="J3297" s="8" t="s">
        <v>12920</v>
      </c>
      <c r="K3297" s="108" t="s">
        <v>12922</v>
      </c>
    </row>
    <row r="3298" spans="1:11" ht="30" hidden="1">
      <c r="A3298" s="6">
        <v>3297</v>
      </c>
      <c r="B3298" s="7" t="s">
        <v>12923</v>
      </c>
      <c r="C3298" s="8" t="s">
        <v>1204</v>
      </c>
      <c r="D3298" s="8" t="s">
        <v>94</v>
      </c>
      <c r="E3298" s="8" t="s">
        <v>812</v>
      </c>
      <c r="F3298" s="8" t="s">
        <v>2518</v>
      </c>
      <c r="G3298" s="9" t="s">
        <v>5033</v>
      </c>
      <c r="H3298" s="8" t="s">
        <v>6608</v>
      </c>
      <c r="I3298" s="8" t="s">
        <v>9668</v>
      </c>
      <c r="J3298" s="8" t="s">
        <v>9668</v>
      </c>
      <c r="K3298" s="108" t="s">
        <v>12924</v>
      </c>
    </row>
    <row r="3299" spans="1:11" ht="30" hidden="1">
      <c r="A3299" s="6">
        <v>3298</v>
      </c>
      <c r="B3299" s="7" t="s">
        <v>12925</v>
      </c>
      <c r="C3299" s="8" t="s">
        <v>6934</v>
      </c>
      <c r="D3299" s="8" t="s">
        <v>19</v>
      </c>
      <c r="E3299" s="8" t="s">
        <v>25</v>
      </c>
      <c r="F3299" s="8" t="s">
        <v>1479</v>
      </c>
      <c r="G3299" s="9" t="s">
        <v>522</v>
      </c>
      <c r="H3299" s="8" t="s">
        <v>6608</v>
      </c>
      <c r="I3299" s="5" t="s">
        <v>9668</v>
      </c>
      <c r="J3299" s="8" t="s">
        <v>9668</v>
      </c>
      <c r="K3299" s="108" t="s">
        <v>12926</v>
      </c>
    </row>
    <row r="3300" spans="1:11" ht="30" hidden="1">
      <c r="A3300" s="6">
        <v>3299</v>
      </c>
      <c r="B3300" s="7" t="s">
        <v>12927</v>
      </c>
      <c r="C3300" s="8" t="s">
        <v>2587</v>
      </c>
      <c r="D3300" s="8" t="s">
        <v>94</v>
      </c>
      <c r="E3300" s="8" t="s">
        <v>25</v>
      </c>
      <c r="F3300" s="8" t="s">
        <v>251</v>
      </c>
      <c r="G3300" s="9" t="s">
        <v>3592</v>
      </c>
      <c r="H3300" s="8" t="s">
        <v>6608</v>
      </c>
      <c r="I3300" s="8" t="s">
        <v>9668</v>
      </c>
      <c r="J3300" s="8" t="s">
        <v>9668</v>
      </c>
      <c r="K3300" s="108" t="s">
        <v>12928</v>
      </c>
    </row>
    <row r="3301" spans="1:11" ht="45" hidden="1">
      <c r="A3301" s="6">
        <v>3300</v>
      </c>
      <c r="B3301" s="7" t="s">
        <v>12930</v>
      </c>
      <c r="C3301" s="8" t="s">
        <v>12931</v>
      </c>
      <c r="D3301" s="8" t="s">
        <v>12935</v>
      </c>
      <c r="E3301" s="8" t="s">
        <v>12936</v>
      </c>
      <c r="F3301" s="8" t="s">
        <v>12934</v>
      </c>
      <c r="G3301" s="9" t="s">
        <v>7142</v>
      </c>
      <c r="H3301" s="8" t="s">
        <v>3</v>
      </c>
      <c r="I3301" s="8" t="s">
        <v>12932</v>
      </c>
      <c r="J3301" s="8" t="s">
        <v>12932</v>
      </c>
      <c r="K3301" s="108" t="s">
        <v>12933</v>
      </c>
    </row>
    <row r="3302" spans="1:11" ht="45" hidden="1">
      <c r="A3302" s="6">
        <v>3301</v>
      </c>
      <c r="B3302" s="9" t="s">
        <v>12937</v>
      </c>
      <c r="C3302" s="8" t="s">
        <v>12938</v>
      </c>
      <c r="D3302" s="11">
        <v>0.01</v>
      </c>
      <c r="E3302" s="8" t="s">
        <v>10762</v>
      </c>
      <c r="F3302" s="8" t="s">
        <v>1849</v>
      </c>
      <c r="G3302" s="9" t="s">
        <v>1133</v>
      </c>
      <c r="H3302" s="8" t="s">
        <v>3</v>
      </c>
      <c r="I3302" s="8" t="s">
        <v>12940</v>
      </c>
      <c r="J3302" s="8" t="s">
        <v>12939</v>
      </c>
      <c r="K3302" s="108" t="s">
        <v>12941</v>
      </c>
    </row>
    <row r="3303" spans="1:11" ht="45" hidden="1">
      <c r="A3303" s="6">
        <v>3302</v>
      </c>
      <c r="B3303" s="7" t="s">
        <v>12942</v>
      </c>
      <c r="C3303" s="8" t="s">
        <v>12943</v>
      </c>
      <c r="D3303" s="8" t="s">
        <v>2237</v>
      </c>
      <c r="E3303" s="8" t="s">
        <v>2391</v>
      </c>
      <c r="F3303" s="8" t="s">
        <v>12945</v>
      </c>
      <c r="G3303" s="9" t="s">
        <v>12946</v>
      </c>
      <c r="H3303" s="8" t="s">
        <v>3</v>
      </c>
      <c r="I3303" s="8" t="s">
        <v>12015</v>
      </c>
      <c r="J3303" s="8" t="s">
        <v>12944</v>
      </c>
      <c r="K3303" s="108" t="s">
        <v>12947</v>
      </c>
    </row>
    <row r="3304" spans="1:11" ht="45" hidden="1">
      <c r="A3304" s="6">
        <v>3303</v>
      </c>
      <c r="B3304" s="7" t="s">
        <v>12950</v>
      </c>
      <c r="C3304" s="8" t="s">
        <v>12949</v>
      </c>
      <c r="D3304" s="8" t="s">
        <v>12952</v>
      </c>
      <c r="E3304" s="8" t="s">
        <v>12819</v>
      </c>
      <c r="F3304" s="8" t="s">
        <v>12953</v>
      </c>
      <c r="G3304" s="9" t="s">
        <v>12954</v>
      </c>
      <c r="H3304" s="8" t="s">
        <v>3</v>
      </c>
      <c r="I3304" s="8" t="s">
        <v>12948</v>
      </c>
      <c r="J3304" s="8" t="s">
        <v>12951</v>
      </c>
      <c r="K3304" s="108" t="s">
        <v>12968</v>
      </c>
    </row>
    <row r="3305" spans="1:11" ht="45" hidden="1">
      <c r="A3305" s="6">
        <v>3304</v>
      </c>
      <c r="B3305" s="7" t="s">
        <v>3944</v>
      </c>
      <c r="C3305" s="8" t="s">
        <v>12955</v>
      </c>
      <c r="D3305" s="8" t="s">
        <v>12956</v>
      </c>
      <c r="E3305" s="8" t="s">
        <v>308</v>
      </c>
      <c r="F3305" s="8" t="s">
        <v>12957</v>
      </c>
      <c r="G3305" s="9" t="s">
        <v>160</v>
      </c>
      <c r="H3305" s="8" t="s">
        <v>3</v>
      </c>
      <c r="I3305" s="8" t="s">
        <v>12015</v>
      </c>
      <c r="J3305" s="8" t="s">
        <v>12944</v>
      </c>
      <c r="K3305" s="108" t="s">
        <v>12958</v>
      </c>
    </row>
    <row r="3306" spans="1:11" ht="45" hidden="1">
      <c r="A3306" s="6">
        <v>3305</v>
      </c>
      <c r="B3306" s="7" t="s">
        <v>12959</v>
      </c>
      <c r="C3306" s="8" t="s">
        <v>12960</v>
      </c>
      <c r="D3306" s="8" t="s">
        <v>865</v>
      </c>
      <c r="E3306" s="8" t="s">
        <v>25</v>
      </c>
      <c r="F3306" s="8" t="s">
        <v>11522</v>
      </c>
      <c r="G3306" s="9" t="s">
        <v>1749</v>
      </c>
      <c r="H3306" s="8" t="s">
        <v>3</v>
      </c>
      <c r="I3306" s="8" t="s">
        <v>12962</v>
      </c>
      <c r="J3306" s="8" t="s">
        <v>12961</v>
      </c>
      <c r="K3306" s="108" t="s">
        <v>12969</v>
      </c>
    </row>
    <row r="3307" spans="1:11" ht="45" hidden="1">
      <c r="A3307" s="6">
        <v>3306</v>
      </c>
      <c r="B3307" s="7" t="s">
        <v>12959</v>
      </c>
      <c r="C3307" s="8" t="s">
        <v>12963</v>
      </c>
      <c r="D3307" s="8" t="s">
        <v>11310</v>
      </c>
      <c r="E3307" s="8" t="s">
        <v>25</v>
      </c>
      <c r="F3307" s="8" t="s">
        <v>8485</v>
      </c>
      <c r="G3307" s="9" t="s">
        <v>1749</v>
      </c>
      <c r="H3307" s="8" t="s">
        <v>3</v>
      </c>
      <c r="I3307" s="8" t="s">
        <v>12962</v>
      </c>
      <c r="J3307" s="8" t="s">
        <v>12964</v>
      </c>
      <c r="K3307" s="108" t="s">
        <v>12970</v>
      </c>
    </row>
    <row r="3308" spans="1:11" ht="45" hidden="1">
      <c r="A3308" s="6">
        <v>3307</v>
      </c>
      <c r="B3308" s="7" t="s">
        <v>12965</v>
      </c>
      <c r="C3308" s="8" t="s">
        <v>12966</v>
      </c>
      <c r="D3308" s="8" t="s">
        <v>11268</v>
      </c>
      <c r="E3308" s="8" t="s">
        <v>812</v>
      </c>
      <c r="F3308" s="8" t="s">
        <v>8697</v>
      </c>
      <c r="G3308" s="9" t="s">
        <v>10284</v>
      </c>
      <c r="H3308" s="8" t="s">
        <v>3</v>
      </c>
      <c r="I3308" s="8" t="s">
        <v>10548</v>
      </c>
      <c r="J3308" s="8" t="s">
        <v>12967</v>
      </c>
      <c r="K3308" s="108" t="s">
        <v>12971</v>
      </c>
    </row>
    <row r="3309" spans="1:11" hidden="1">
      <c r="A3309" s="6">
        <v>3308</v>
      </c>
      <c r="B3309" s="7" t="s">
        <v>12972</v>
      </c>
      <c r="C3309" s="8" t="s">
        <v>2388</v>
      </c>
      <c r="D3309" s="8" t="s">
        <v>649</v>
      </c>
      <c r="E3309" s="8" t="s">
        <v>239</v>
      </c>
      <c r="F3309" s="8" t="s">
        <v>12973</v>
      </c>
      <c r="G3309" s="9" t="s">
        <v>1240</v>
      </c>
      <c r="H3309" s="8" t="s">
        <v>6608</v>
      </c>
      <c r="I3309" s="8" t="s">
        <v>10223</v>
      </c>
      <c r="J3309" s="8" t="s">
        <v>10223</v>
      </c>
      <c r="K3309" s="108" t="s">
        <v>12974</v>
      </c>
    </row>
    <row r="3310" spans="1:11" ht="30" hidden="1">
      <c r="A3310" s="6">
        <v>3309</v>
      </c>
      <c r="B3310" s="7" t="s">
        <v>12981</v>
      </c>
      <c r="C3310" s="8" t="s">
        <v>12975</v>
      </c>
      <c r="D3310" s="8" t="s">
        <v>221</v>
      </c>
      <c r="E3310" s="8" t="s">
        <v>25</v>
      </c>
      <c r="F3310" s="8" t="s">
        <v>12977</v>
      </c>
      <c r="G3310" s="9" t="s">
        <v>12978</v>
      </c>
      <c r="H3310" s="8" t="s">
        <v>6608</v>
      </c>
      <c r="I3310" s="8" t="s">
        <v>12976</v>
      </c>
      <c r="J3310" s="8" t="s">
        <v>12976</v>
      </c>
      <c r="K3310" s="108" t="s">
        <v>12979</v>
      </c>
    </row>
    <row r="3311" spans="1:11" ht="30" hidden="1">
      <c r="A3311" s="6">
        <v>3310</v>
      </c>
      <c r="B3311" s="7" t="s">
        <v>12980</v>
      </c>
      <c r="C3311" s="8" t="s">
        <v>12982</v>
      </c>
      <c r="D3311" s="8" t="s">
        <v>218</v>
      </c>
      <c r="E3311" s="8" t="s">
        <v>2635</v>
      </c>
      <c r="F3311" s="8" t="s">
        <v>12983</v>
      </c>
      <c r="G3311" s="9" t="s">
        <v>12978</v>
      </c>
      <c r="H3311" s="8" t="s">
        <v>6608</v>
      </c>
      <c r="I3311" s="8" t="s">
        <v>12976</v>
      </c>
      <c r="J3311" s="8" t="s">
        <v>12976</v>
      </c>
      <c r="K3311" s="108" t="s">
        <v>12984</v>
      </c>
    </row>
    <row r="3312" spans="1:11" ht="30" hidden="1">
      <c r="A3312" s="6">
        <v>3311</v>
      </c>
      <c r="B3312" s="7" t="s">
        <v>12980</v>
      </c>
      <c r="C3312" s="8" t="s">
        <v>12982</v>
      </c>
      <c r="D3312" s="8" t="s">
        <v>221</v>
      </c>
      <c r="E3312" s="8" t="s">
        <v>2635</v>
      </c>
      <c r="F3312" s="8" t="s">
        <v>12983</v>
      </c>
      <c r="G3312" s="9" t="s">
        <v>12978</v>
      </c>
      <c r="H3312" s="8" t="s">
        <v>6608</v>
      </c>
      <c r="I3312" s="8" t="s">
        <v>12976</v>
      </c>
      <c r="J3312" s="8" t="s">
        <v>12976</v>
      </c>
      <c r="K3312" s="108" t="s">
        <v>12985</v>
      </c>
    </row>
    <row r="3313" spans="1:11" ht="30" hidden="1">
      <c r="A3313" s="6">
        <v>3312</v>
      </c>
      <c r="B3313" s="7" t="s">
        <v>12986</v>
      </c>
      <c r="C3313" s="8" t="s">
        <v>13984</v>
      </c>
      <c r="D3313" s="8" t="s">
        <v>31</v>
      </c>
      <c r="E3313" s="8" t="s">
        <v>2635</v>
      </c>
      <c r="F3313" s="8" t="s">
        <v>12987</v>
      </c>
      <c r="G3313" s="9" t="s">
        <v>12988</v>
      </c>
      <c r="H3313" s="8" t="s">
        <v>6608</v>
      </c>
      <c r="I3313" s="8" t="s">
        <v>12976</v>
      </c>
      <c r="J3313" s="8" t="s">
        <v>12976</v>
      </c>
      <c r="K3313" s="108" t="s">
        <v>12989</v>
      </c>
    </row>
    <row r="3314" spans="1:11" ht="30" hidden="1">
      <c r="A3314" s="6">
        <v>3313</v>
      </c>
      <c r="B3314" s="7" t="s">
        <v>12990</v>
      </c>
      <c r="C3314" s="8" t="s">
        <v>3778</v>
      </c>
      <c r="D3314" s="8" t="s">
        <v>183</v>
      </c>
      <c r="E3314" s="8" t="s">
        <v>12992</v>
      </c>
      <c r="F3314" s="8" t="s">
        <v>12993</v>
      </c>
      <c r="G3314" s="9" t="s">
        <v>2989</v>
      </c>
      <c r="H3314" s="8" t="s">
        <v>6608</v>
      </c>
      <c r="I3314" s="8" t="s">
        <v>12994</v>
      </c>
      <c r="J3314" s="8" t="s">
        <v>12991</v>
      </c>
      <c r="K3314" s="108" t="s">
        <v>12995</v>
      </c>
    </row>
    <row r="3315" spans="1:11" ht="45" hidden="1">
      <c r="A3315" s="6">
        <v>3314</v>
      </c>
      <c r="B3315" s="7" t="s">
        <v>12996</v>
      </c>
      <c r="C3315" s="8" t="s">
        <v>283</v>
      </c>
      <c r="D3315" s="8" t="s">
        <v>24</v>
      </c>
      <c r="E3315" s="8" t="s">
        <v>25</v>
      </c>
      <c r="F3315" s="8" t="s">
        <v>1479</v>
      </c>
      <c r="G3315" s="9" t="s">
        <v>286</v>
      </c>
      <c r="H3315" s="8" t="s">
        <v>6608</v>
      </c>
      <c r="I3315" s="8" t="s">
        <v>12920</v>
      </c>
      <c r="J3315" s="8" t="s">
        <v>12920</v>
      </c>
      <c r="K3315" s="108" t="s">
        <v>12997</v>
      </c>
    </row>
    <row r="3316" spans="1:11" ht="45" hidden="1">
      <c r="A3316" s="6">
        <v>3315</v>
      </c>
      <c r="B3316" s="7" t="s">
        <v>12996</v>
      </c>
      <c r="C3316" s="8" t="s">
        <v>283</v>
      </c>
      <c r="D3316" s="8" t="s">
        <v>19</v>
      </c>
      <c r="E3316" s="8" t="s">
        <v>25</v>
      </c>
      <c r="F3316" s="8" t="s">
        <v>1479</v>
      </c>
      <c r="G3316" s="9" t="s">
        <v>286</v>
      </c>
      <c r="H3316" s="8" t="s">
        <v>6608</v>
      </c>
      <c r="I3316" s="8" t="s">
        <v>12920</v>
      </c>
      <c r="J3316" s="8" t="s">
        <v>12920</v>
      </c>
      <c r="K3316" s="108" t="s">
        <v>12998</v>
      </c>
    </row>
    <row r="3317" spans="1:11" hidden="1">
      <c r="A3317" s="6">
        <v>3316</v>
      </c>
      <c r="B3317" s="7" t="s">
        <v>12999</v>
      </c>
      <c r="C3317" s="8" t="s">
        <v>7584</v>
      </c>
      <c r="D3317" s="8" t="s">
        <v>521</v>
      </c>
      <c r="E3317" s="8" t="s">
        <v>812</v>
      </c>
      <c r="F3317" s="8" t="s">
        <v>13000</v>
      </c>
      <c r="G3317" s="9" t="s">
        <v>522</v>
      </c>
      <c r="H3317" s="8" t="s">
        <v>6608</v>
      </c>
      <c r="I3317" s="8" t="s">
        <v>10223</v>
      </c>
      <c r="J3317" s="8" t="s">
        <v>12545</v>
      </c>
      <c r="K3317" s="108" t="s">
        <v>13023</v>
      </c>
    </row>
    <row r="3318" spans="1:11" ht="30" hidden="1">
      <c r="A3318" s="6">
        <v>3317</v>
      </c>
      <c r="B3318" s="7" t="s">
        <v>666</v>
      </c>
      <c r="C3318" s="8" t="s">
        <v>658</v>
      </c>
      <c r="D3318" s="8" t="s">
        <v>84</v>
      </c>
      <c r="E3318" s="8" t="s">
        <v>12457</v>
      </c>
      <c r="F3318" s="8" t="s">
        <v>13002</v>
      </c>
      <c r="G3318" s="9" t="s">
        <v>659</v>
      </c>
      <c r="H3318" s="8" t="s">
        <v>6608</v>
      </c>
      <c r="I3318" s="8" t="s">
        <v>10223</v>
      </c>
      <c r="J3318" s="8" t="s">
        <v>12545</v>
      </c>
      <c r="K3318" s="108" t="s">
        <v>13003</v>
      </c>
    </row>
    <row r="3319" spans="1:11" ht="45" hidden="1">
      <c r="A3319" s="6">
        <v>3318</v>
      </c>
      <c r="B3319" s="7" t="s">
        <v>13004</v>
      </c>
      <c r="C3319" s="8" t="s">
        <v>1886</v>
      </c>
      <c r="D3319" s="8" t="s">
        <v>13006</v>
      </c>
      <c r="E3319" s="8" t="s">
        <v>66</v>
      </c>
      <c r="F3319" s="8" t="s">
        <v>13007</v>
      </c>
      <c r="G3319" s="9" t="s">
        <v>1888</v>
      </c>
      <c r="H3319" s="8" t="s">
        <v>6608</v>
      </c>
      <c r="I3319" s="8" t="s">
        <v>13008</v>
      </c>
      <c r="J3319" s="8" t="s">
        <v>13005</v>
      </c>
      <c r="K3319" s="108" t="s">
        <v>13009</v>
      </c>
    </row>
    <row r="3320" spans="1:11" ht="30" hidden="1">
      <c r="A3320" s="6">
        <v>3319</v>
      </c>
      <c r="B3320" s="7" t="s">
        <v>13010</v>
      </c>
      <c r="C3320" s="8" t="s">
        <v>2204</v>
      </c>
      <c r="D3320" s="8" t="s">
        <v>539</v>
      </c>
      <c r="E3320" s="8" t="s">
        <v>11712</v>
      </c>
      <c r="F3320" s="8" t="s">
        <v>13011</v>
      </c>
      <c r="G3320" s="9" t="s">
        <v>2203</v>
      </c>
      <c r="H3320" s="8" t="s">
        <v>6608</v>
      </c>
      <c r="I3320" s="8" t="s">
        <v>12885</v>
      </c>
      <c r="J3320" s="8" t="s">
        <v>12885</v>
      </c>
      <c r="K3320" s="108" t="s">
        <v>13012</v>
      </c>
    </row>
    <row r="3321" spans="1:11" ht="30" hidden="1">
      <c r="A3321" s="6">
        <v>3320</v>
      </c>
      <c r="B3321" s="7" t="s">
        <v>13013</v>
      </c>
      <c r="C3321" s="8" t="s">
        <v>198</v>
      </c>
      <c r="D3321" s="8" t="s">
        <v>199</v>
      </c>
      <c r="E3321" s="8" t="s">
        <v>812</v>
      </c>
      <c r="F3321" s="8" t="s">
        <v>13015</v>
      </c>
      <c r="G3321" s="9" t="s">
        <v>200</v>
      </c>
      <c r="H3321" s="8" t="s">
        <v>6608</v>
      </c>
      <c r="I3321" s="8" t="s">
        <v>13016</v>
      </c>
      <c r="J3321" s="8" t="s">
        <v>13014</v>
      </c>
      <c r="K3321" s="108" t="s">
        <v>13017</v>
      </c>
    </row>
    <row r="3322" spans="1:11" ht="30" hidden="1">
      <c r="A3322" s="6">
        <v>3321</v>
      </c>
      <c r="B3322" s="7" t="s">
        <v>13018</v>
      </c>
      <c r="C3322" s="8" t="s">
        <v>182</v>
      </c>
      <c r="D3322" s="8" t="s">
        <v>122</v>
      </c>
      <c r="E3322" s="8" t="s">
        <v>13020</v>
      </c>
      <c r="F3322" s="8" t="s">
        <v>13021</v>
      </c>
      <c r="G3322" s="9" t="s">
        <v>13022</v>
      </c>
      <c r="H3322" s="8" t="s">
        <v>6608</v>
      </c>
      <c r="I3322" s="8" t="s">
        <v>13019</v>
      </c>
      <c r="J3322" s="8" t="s">
        <v>13019</v>
      </c>
      <c r="K3322" s="108" t="s">
        <v>13001</v>
      </c>
    </row>
    <row r="3323" spans="1:11" hidden="1">
      <c r="A3323" s="6">
        <v>3322</v>
      </c>
      <c r="B3323" s="7" t="s">
        <v>12972</v>
      </c>
      <c r="C3323" s="8" t="s">
        <v>2388</v>
      </c>
      <c r="D3323" s="8" t="s">
        <v>649</v>
      </c>
      <c r="E3323" s="8" t="s">
        <v>25</v>
      </c>
      <c r="F3323" s="8" t="s">
        <v>12973</v>
      </c>
      <c r="G3323" s="9" t="s">
        <v>1240</v>
      </c>
      <c r="H3323" s="8" t="s">
        <v>6608</v>
      </c>
      <c r="I3323" s="8" t="s">
        <v>10223</v>
      </c>
      <c r="J3323" s="8" t="s">
        <v>10223</v>
      </c>
      <c r="K3323" s="108" t="s">
        <v>12974</v>
      </c>
    </row>
    <row r="3324" spans="1:11" ht="30" hidden="1">
      <c r="A3324" s="6">
        <v>3323</v>
      </c>
      <c r="B3324" s="7" t="s">
        <v>12981</v>
      </c>
      <c r="C3324" s="8" t="s">
        <v>12975</v>
      </c>
      <c r="D3324" s="8" t="s">
        <v>221</v>
      </c>
      <c r="E3324" s="8" t="s">
        <v>25</v>
      </c>
      <c r="F3324" s="8" t="s">
        <v>12977</v>
      </c>
      <c r="G3324" s="9" t="s">
        <v>12978</v>
      </c>
      <c r="H3324" s="8" t="s">
        <v>6608</v>
      </c>
      <c r="I3324" s="8" t="s">
        <v>12976</v>
      </c>
      <c r="J3324" s="8" t="s">
        <v>12976</v>
      </c>
      <c r="K3324" s="108" t="s">
        <v>12979</v>
      </c>
    </row>
    <row r="3325" spans="1:11" ht="30" hidden="1">
      <c r="A3325" s="6">
        <v>3324</v>
      </c>
      <c r="B3325" s="7" t="s">
        <v>12980</v>
      </c>
      <c r="C3325" s="8" t="s">
        <v>12982</v>
      </c>
      <c r="D3325" s="8" t="s">
        <v>218</v>
      </c>
      <c r="E3325" s="8" t="s">
        <v>2635</v>
      </c>
      <c r="F3325" s="8" t="s">
        <v>12983</v>
      </c>
      <c r="G3325" s="9" t="s">
        <v>12978</v>
      </c>
      <c r="H3325" s="8" t="s">
        <v>6608</v>
      </c>
      <c r="I3325" s="8" t="s">
        <v>12976</v>
      </c>
      <c r="J3325" s="8" t="s">
        <v>12976</v>
      </c>
      <c r="K3325" s="108" t="s">
        <v>12984</v>
      </c>
    </row>
    <row r="3326" spans="1:11" ht="30" hidden="1">
      <c r="A3326" s="6">
        <v>3325</v>
      </c>
      <c r="B3326" s="7" t="s">
        <v>12980</v>
      </c>
      <c r="C3326" s="8" t="s">
        <v>12982</v>
      </c>
      <c r="D3326" s="8" t="s">
        <v>221</v>
      </c>
      <c r="E3326" s="8" t="s">
        <v>2635</v>
      </c>
      <c r="F3326" s="8" t="s">
        <v>12983</v>
      </c>
      <c r="G3326" s="9" t="s">
        <v>12978</v>
      </c>
      <c r="H3326" s="8" t="s">
        <v>6608</v>
      </c>
      <c r="I3326" s="8" t="s">
        <v>12976</v>
      </c>
      <c r="J3326" s="8" t="s">
        <v>12976</v>
      </c>
      <c r="K3326" s="108" t="s">
        <v>13024</v>
      </c>
    </row>
    <row r="3327" spans="1:11" ht="30" hidden="1">
      <c r="A3327" s="6">
        <v>3326</v>
      </c>
      <c r="B3327" s="7" t="s">
        <v>13025</v>
      </c>
      <c r="C3327" s="8" t="s">
        <v>13026</v>
      </c>
      <c r="D3327" s="8" t="s">
        <v>13028</v>
      </c>
      <c r="E3327" s="8" t="s">
        <v>5630</v>
      </c>
      <c r="F3327" s="8" t="s">
        <v>13029</v>
      </c>
      <c r="G3327" s="9" t="s">
        <v>519</v>
      </c>
      <c r="H3327" s="8" t="s">
        <v>6608</v>
      </c>
      <c r="I3327" s="8" t="s">
        <v>13027</v>
      </c>
      <c r="J3327" s="8" t="s">
        <v>13027</v>
      </c>
      <c r="K3327" s="108" t="s">
        <v>13030</v>
      </c>
    </row>
    <row r="3328" spans="1:11" ht="30" hidden="1">
      <c r="A3328" s="6">
        <v>3327</v>
      </c>
      <c r="B3328" s="7" t="s">
        <v>3590</v>
      </c>
      <c r="C3328" s="8" t="s">
        <v>64</v>
      </c>
      <c r="D3328" s="8" t="s">
        <v>221</v>
      </c>
      <c r="E3328" s="8" t="s">
        <v>25</v>
      </c>
      <c r="F3328" s="8" t="s">
        <v>251</v>
      </c>
      <c r="G3328" s="9" t="s">
        <v>3591</v>
      </c>
      <c r="H3328" s="8" t="s">
        <v>6608</v>
      </c>
      <c r="I3328" s="8" t="s">
        <v>13019</v>
      </c>
      <c r="J3328" s="8" t="s">
        <v>13019</v>
      </c>
      <c r="K3328" s="108" t="s">
        <v>13031</v>
      </c>
    </row>
    <row r="3329" spans="1:11" ht="30" hidden="1">
      <c r="A3329" s="6">
        <v>3328</v>
      </c>
      <c r="B3329" s="7" t="s">
        <v>3590</v>
      </c>
      <c r="C3329" s="8" t="s">
        <v>64</v>
      </c>
      <c r="D3329" s="8" t="s">
        <v>19</v>
      </c>
      <c r="E3329" s="8" t="s">
        <v>25</v>
      </c>
      <c r="F3329" s="8" t="s">
        <v>7480</v>
      </c>
      <c r="G3329" s="9" t="s">
        <v>3591</v>
      </c>
      <c r="H3329" s="8" t="s">
        <v>6608</v>
      </c>
      <c r="I3329" s="8" t="s">
        <v>13019</v>
      </c>
      <c r="J3329" s="8" t="s">
        <v>13019</v>
      </c>
      <c r="K3329" s="108" t="s">
        <v>13032</v>
      </c>
    </row>
    <row r="3330" spans="1:11" ht="30" hidden="1">
      <c r="A3330" s="6">
        <v>3329</v>
      </c>
      <c r="B3330" s="7" t="s">
        <v>13033</v>
      </c>
      <c r="C3330" s="8" t="s">
        <v>13037</v>
      </c>
      <c r="D3330" s="8" t="s">
        <v>12</v>
      </c>
      <c r="E3330" s="8" t="s">
        <v>10641</v>
      </c>
      <c r="F3330" s="8" t="s">
        <v>13034</v>
      </c>
      <c r="G3330" s="9" t="s">
        <v>13035</v>
      </c>
      <c r="H3330" s="8" t="s">
        <v>6608</v>
      </c>
      <c r="I3330" s="8" t="s">
        <v>11048</v>
      </c>
      <c r="J3330" s="8" t="s">
        <v>12276</v>
      </c>
      <c r="K3330" s="108" t="s">
        <v>13036</v>
      </c>
    </row>
    <row r="3331" spans="1:11" ht="30" hidden="1">
      <c r="A3331" s="6">
        <v>3330</v>
      </c>
      <c r="B3331" s="7" t="s">
        <v>13033</v>
      </c>
      <c r="C3331" s="8" t="s">
        <v>13037</v>
      </c>
      <c r="D3331" s="8" t="s">
        <v>24</v>
      </c>
      <c r="E3331" s="8" t="s">
        <v>10641</v>
      </c>
      <c r="F3331" s="8" t="s">
        <v>13034</v>
      </c>
      <c r="G3331" s="9" t="s">
        <v>13035</v>
      </c>
      <c r="H3331" s="8" t="s">
        <v>6608</v>
      </c>
      <c r="I3331" s="8" t="s">
        <v>11048</v>
      </c>
      <c r="J3331" s="8" t="s">
        <v>12276</v>
      </c>
      <c r="K3331" s="108" t="s">
        <v>13038</v>
      </c>
    </row>
    <row r="3332" spans="1:11" ht="30" hidden="1">
      <c r="A3332" s="6">
        <v>3331</v>
      </c>
      <c r="B3332" s="7" t="s">
        <v>13039</v>
      </c>
      <c r="C3332" s="8" t="s">
        <v>13040</v>
      </c>
      <c r="D3332" s="8" t="s">
        <v>31</v>
      </c>
      <c r="E3332" s="8" t="s">
        <v>10133</v>
      </c>
      <c r="F3332" s="8" t="s">
        <v>13042</v>
      </c>
      <c r="G3332" s="9" t="s">
        <v>13043</v>
      </c>
      <c r="H3332" s="8" t="s">
        <v>6608</v>
      </c>
      <c r="I3332" s="8" t="s">
        <v>13041</v>
      </c>
      <c r="J3332" s="8" t="s">
        <v>13041</v>
      </c>
      <c r="K3332" s="108" t="s">
        <v>13044</v>
      </c>
    </row>
    <row r="3333" spans="1:11" ht="30" hidden="1">
      <c r="A3333" s="6">
        <v>3332</v>
      </c>
      <c r="B3333" s="7" t="s">
        <v>13039</v>
      </c>
      <c r="C3333" s="8" t="s">
        <v>13040</v>
      </c>
      <c r="D3333" s="8" t="s">
        <v>12</v>
      </c>
      <c r="E3333" s="8" t="s">
        <v>10133</v>
      </c>
      <c r="F3333" s="8" t="s">
        <v>13042</v>
      </c>
      <c r="G3333" s="9" t="s">
        <v>13043</v>
      </c>
      <c r="H3333" s="8" t="s">
        <v>6608</v>
      </c>
      <c r="I3333" s="8" t="s">
        <v>13041</v>
      </c>
      <c r="J3333" s="8" t="s">
        <v>13041</v>
      </c>
      <c r="K3333" s="108" t="s">
        <v>13045</v>
      </c>
    </row>
    <row r="3334" spans="1:11" ht="30" hidden="1">
      <c r="A3334" s="6">
        <v>3333</v>
      </c>
      <c r="B3334" s="7" t="s">
        <v>13046</v>
      </c>
      <c r="C3334" s="8" t="s">
        <v>10670</v>
      </c>
      <c r="D3334" s="8" t="s">
        <v>13047</v>
      </c>
      <c r="E3334" s="8" t="s">
        <v>25</v>
      </c>
      <c r="F3334" s="8" t="s">
        <v>334</v>
      </c>
      <c r="G3334" s="9" t="s">
        <v>678</v>
      </c>
      <c r="H3334" s="8" t="s">
        <v>6608</v>
      </c>
      <c r="I3334" s="8" t="s">
        <v>13019</v>
      </c>
      <c r="J3334" s="8" t="s">
        <v>13019</v>
      </c>
      <c r="K3334" s="108" t="s">
        <v>13450</v>
      </c>
    </row>
    <row r="3335" spans="1:11" ht="30" hidden="1">
      <c r="A3335" s="6">
        <v>3334</v>
      </c>
      <c r="B3335" s="7" t="s">
        <v>13049</v>
      </c>
      <c r="C3335" s="8" t="s">
        <v>13158</v>
      </c>
      <c r="D3335" s="8" t="s">
        <v>13050</v>
      </c>
      <c r="E3335" s="8" t="s">
        <v>2431</v>
      </c>
      <c r="F3335" s="8" t="s">
        <v>2518</v>
      </c>
      <c r="G3335" s="9" t="s">
        <v>6317</v>
      </c>
      <c r="H3335" s="8" t="s">
        <v>6608</v>
      </c>
      <c r="I3335" s="8" t="s">
        <v>13041</v>
      </c>
      <c r="J3335" s="8" t="s">
        <v>13041</v>
      </c>
      <c r="K3335" s="108" t="s">
        <v>13048</v>
      </c>
    </row>
    <row r="3336" spans="1:11" ht="45" hidden="1">
      <c r="A3336" s="6">
        <v>3335</v>
      </c>
      <c r="B3336" s="7" t="s">
        <v>13051</v>
      </c>
      <c r="C3336" s="8" t="s">
        <v>1019</v>
      </c>
      <c r="D3336" s="8" t="s">
        <v>126</v>
      </c>
      <c r="E3336" s="8" t="s">
        <v>127</v>
      </c>
      <c r="F3336" s="8" t="s">
        <v>13052</v>
      </c>
      <c r="G3336" s="9" t="s">
        <v>252</v>
      </c>
      <c r="H3336" s="8" t="s">
        <v>3</v>
      </c>
      <c r="I3336" s="8" t="s">
        <v>12623</v>
      </c>
      <c r="J3336" s="8" t="s">
        <v>12623</v>
      </c>
      <c r="K3336" s="108" t="s">
        <v>13053</v>
      </c>
    </row>
    <row r="3337" spans="1:11" ht="45" hidden="1">
      <c r="A3337" s="6">
        <v>3336</v>
      </c>
      <c r="B3337" s="7" t="s">
        <v>13054</v>
      </c>
      <c r="C3337" s="8" t="s">
        <v>198</v>
      </c>
      <c r="D3337" s="8" t="s">
        <v>13056</v>
      </c>
      <c r="E3337" s="8" t="s">
        <v>812</v>
      </c>
      <c r="F3337" s="8" t="s">
        <v>13063</v>
      </c>
      <c r="G3337" s="9" t="s">
        <v>200</v>
      </c>
      <c r="H3337" s="8" t="s">
        <v>3</v>
      </c>
      <c r="I3337" s="8" t="s">
        <v>12513</v>
      </c>
      <c r="J3337" s="8" t="s">
        <v>13055</v>
      </c>
      <c r="K3337" s="108" t="s">
        <v>13057</v>
      </c>
    </row>
    <row r="3338" spans="1:11" ht="45" hidden="1">
      <c r="A3338" s="6">
        <v>3337</v>
      </c>
      <c r="B3338" s="7" t="s">
        <v>13058</v>
      </c>
      <c r="C3338" s="8" t="s">
        <v>198</v>
      </c>
      <c r="D3338" s="8" t="s">
        <v>13059</v>
      </c>
      <c r="E3338" s="8" t="s">
        <v>812</v>
      </c>
      <c r="F3338" s="8" t="s">
        <v>13060</v>
      </c>
      <c r="G3338" s="9" t="s">
        <v>200</v>
      </c>
      <c r="H3338" s="8" t="s">
        <v>3</v>
      </c>
      <c r="I3338" s="8" t="s">
        <v>13061</v>
      </c>
      <c r="J3338" s="8" t="s">
        <v>13055</v>
      </c>
      <c r="K3338" s="108" t="s">
        <v>13062</v>
      </c>
    </row>
    <row r="3339" spans="1:11" ht="60" hidden="1">
      <c r="A3339" s="6">
        <v>3338</v>
      </c>
      <c r="B3339" s="7" t="s">
        <v>13064</v>
      </c>
      <c r="C3339" s="8" t="s">
        <v>13065</v>
      </c>
      <c r="D3339" s="8" t="s">
        <v>12056</v>
      </c>
      <c r="E3339" s="8" t="s">
        <v>13067</v>
      </c>
      <c r="F3339" s="8" t="s">
        <v>769</v>
      </c>
      <c r="G3339" s="9" t="s">
        <v>505</v>
      </c>
      <c r="H3339" s="8" t="s">
        <v>3</v>
      </c>
      <c r="I3339" s="8" t="s">
        <v>13068</v>
      </c>
      <c r="J3339" s="8" t="s">
        <v>13066</v>
      </c>
      <c r="K3339" s="108" t="s">
        <v>13069</v>
      </c>
    </row>
    <row r="3340" spans="1:11" ht="45" hidden="1">
      <c r="A3340" s="6">
        <v>3339</v>
      </c>
      <c r="B3340" s="7" t="s">
        <v>13070</v>
      </c>
      <c r="C3340" s="8" t="s">
        <v>13071</v>
      </c>
      <c r="D3340" s="8" t="s">
        <v>851</v>
      </c>
      <c r="E3340" s="8" t="s">
        <v>14</v>
      </c>
      <c r="F3340" s="8" t="s">
        <v>13073</v>
      </c>
      <c r="G3340" s="9" t="s">
        <v>259</v>
      </c>
      <c r="H3340" s="8" t="s">
        <v>3</v>
      </c>
      <c r="I3340" s="8" t="s">
        <v>13074</v>
      </c>
      <c r="J3340" s="8" t="s">
        <v>13072</v>
      </c>
      <c r="K3340" s="108" t="s">
        <v>13075</v>
      </c>
    </row>
    <row r="3341" spans="1:11" ht="45" hidden="1">
      <c r="A3341" s="6">
        <v>3340</v>
      </c>
      <c r="B3341" s="7" t="s">
        <v>13070</v>
      </c>
      <c r="C3341" s="8" t="s">
        <v>13071</v>
      </c>
      <c r="D3341" s="8" t="s">
        <v>258</v>
      </c>
      <c r="E3341" s="8" t="s">
        <v>14</v>
      </c>
      <c r="F3341" s="8" t="s">
        <v>13073</v>
      </c>
      <c r="G3341" s="9" t="s">
        <v>259</v>
      </c>
      <c r="H3341" s="8" t="s">
        <v>3</v>
      </c>
      <c r="I3341" s="8" t="s">
        <v>13074</v>
      </c>
      <c r="J3341" s="8" t="s">
        <v>13072</v>
      </c>
      <c r="K3341" s="108" t="s">
        <v>13076</v>
      </c>
    </row>
    <row r="3342" spans="1:11" ht="45" hidden="1">
      <c r="A3342" s="6">
        <v>3341</v>
      </c>
      <c r="B3342" s="7" t="s">
        <v>13077</v>
      </c>
      <c r="C3342" s="8" t="s">
        <v>1872</v>
      </c>
      <c r="D3342" s="8" t="s">
        <v>3918</v>
      </c>
      <c r="E3342" s="8" t="s">
        <v>66</v>
      </c>
      <c r="F3342" s="8" t="s">
        <v>13079</v>
      </c>
      <c r="G3342" s="9" t="s">
        <v>1873</v>
      </c>
      <c r="H3342" s="8" t="s">
        <v>3</v>
      </c>
      <c r="I3342" s="8" t="s">
        <v>13078</v>
      </c>
      <c r="J3342" s="8" t="s">
        <v>13078</v>
      </c>
      <c r="K3342" s="108" t="s">
        <v>13080</v>
      </c>
    </row>
    <row r="3343" spans="1:11" ht="45" hidden="1">
      <c r="A3343" s="6">
        <v>3342</v>
      </c>
      <c r="B3343" s="7" t="s">
        <v>13077</v>
      </c>
      <c r="C3343" s="8" t="s">
        <v>1872</v>
      </c>
      <c r="D3343" s="8" t="s">
        <v>3921</v>
      </c>
      <c r="E3343" s="8" t="s">
        <v>66</v>
      </c>
      <c r="F3343" s="8" t="s">
        <v>13081</v>
      </c>
      <c r="G3343" s="9" t="s">
        <v>1873</v>
      </c>
      <c r="H3343" s="8" t="s">
        <v>3</v>
      </c>
      <c r="I3343" s="8" t="s">
        <v>13078</v>
      </c>
      <c r="J3343" s="8" t="s">
        <v>13078</v>
      </c>
      <c r="K3343" s="108" t="s">
        <v>13082</v>
      </c>
    </row>
    <row r="3344" spans="1:11" ht="45" hidden="1">
      <c r="A3344" s="6">
        <v>3343</v>
      </c>
      <c r="B3344" s="7" t="s">
        <v>13077</v>
      </c>
      <c r="C3344" s="8" t="s">
        <v>1872</v>
      </c>
      <c r="D3344" s="8" t="s">
        <v>2403</v>
      </c>
      <c r="E3344" s="8" t="s">
        <v>66</v>
      </c>
      <c r="F3344" s="8" t="s">
        <v>13083</v>
      </c>
      <c r="G3344" s="9" t="s">
        <v>1873</v>
      </c>
      <c r="H3344" s="8" t="s">
        <v>3</v>
      </c>
      <c r="I3344" s="8" t="s">
        <v>13078</v>
      </c>
      <c r="J3344" s="8" t="s">
        <v>13078</v>
      </c>
      <c r="K3344" s="108" t="s">
        <v>13084</v>
      </c>
    </row>
    <row r="3345" spans="1:11" ht="45" hidden="1">
      <c r="A3345" s="6">
        <v>3344</v>
      </c>
      <c r="B3345" s="7" t="s">
        <v>13085</v>
      </c>
      <c r="C3345" s="8" t="s">
        <v>13086</v>
      </c>
      <c r="D3345" s="8" t="s">
        <v>859</v>
      </c>
      <c r="E3345" s="8" t="s">
        <v>812</v>
      </c>
      <c r="F3345" s="8" t="s">
        <v>13087</v>
      </c>
      <c r="G3345" s="9" t="s">
        <v>13088</v>
      </c>
      <c r="H3345" s="8" t="s">
        <v>3</v>
      </c>
      <c r="I3345" s="8" t="s">
        <v>10776</v>
      </c>
      <c r="J3345" s="8" t="s">
        <v>10776</v>
      </c>
      <c r="K3345" s="108" t="s">
        <v>13089</v>
      </c>
    </row>
    <row r="3346" spans="1:11" ht="45" hidden="1">
      <c r="A3346" s="6">
        <v>3345</v>
      </c>
      <c r="B3346" s="7" t="s">
        <v>13090</v>
      </c>
      <c r="C3346" s="8" t="s">
        <v>13091</v>
      </c>
      <c r="D3346" s="8" t="s">
        <v>857</v>
      </c>
      <c r="E3346" s="8" t="s">
        <v>812</v>
      </c>
      <c r="F3346" s="8" t="s">
        <v>13092</v>
      </c>
      <c r="G3346" s="9" t="s">
        <v>13093</v>
      </c>
      <c r="H3346" s="8" t="s">
        <v>3</v>
      </c>
      <c r="I3346" s="8" t="s">
        <v>13074</v>
      </c>
      <c r="J3346" s="8" t="s">
        <v>13072</v>
      </c>
      <c r="K3346" s="108" t="s">
        <v>13094</v>
      </c>
    </row>
    <row r="3347" spans="1:11" ht="45" hidden="1">
      <c r="A3347" s="6">
        <v>3346</v>
      </c>
      <c r="B3347" s="7" t="s">
        <v>13090</v>
      </c>
      <c r="C3347" s="8" t="s">
        <v>13091</v>
      </c>
      <c r="D3347" s="8" t="s">
        <v>402</v>
      </c>
      <c r="E3347" s="8" t="s">
        <v>812</v>
      </c>
      <c r="F3347" s="8" t="s">
        <v>13092</v>
      </c>
      <c r="G3347" s="9" t="s">
        <v>13093</v>
      </c>
      <c r="H3347" s="8" t="s">
        <v>3</v>
      </c>
      <c r="I3347" s="8" t="s">
        <v>13074</v>
      </c>
      <c r="J3347" s="8" t="s">
        <v>13072</v>
      </c>
      <c r="K3347" s="108" t="s">
        <v>13095</v>
      </c>
    </row>
    <row r="3348" spans="1:11" ht="45" hidden="1">
      <c r="A3348" s="6">
        <v>3347</v>
      </c>
      <c r="B3348" s="7" t="s">
        <v>13096</v>
      </c>
      <c r="C3348" s="8" t="s">
        <v>2656</v>
      </c>
      <c r="D3348" s="8" t="s">
        <v>13098</v>
      </c>
      <c r="E3348" s="8" t="s">
        <v>2657</v>
      </c>
      <c r="F3348" s="8" t="s">
        <v>13099</v>
      </c>
      <c r="G3348" s="9" t="s">
        <v>2658</v>
      </c>
      <c r="H3348" s="8" t="s">
        <v>3</v>
      </c>
      <c r="I3348" s="8" t="s">
        <v>13097</v>
      </c>
      <c r="J3348" s="8" t="s">
        <v>13097</v>
      </c>
      <c r="K3348" s="108" t="s">
        <v>13100</v>
      </c>
    </row>
    <row r="3349" spans="1:11" ht="45" hidden="1">
      <c r="A3349" s="6">
        <v>3348</v>
      </c>
      <c r="B3349" s="7" t="s">
        <v>13096</v>
      </c>
      <c r="C3349" s="8" t="s">
        <v>2656</v>
      </c>
      <c r="D3349" s="8" t="s">
        <v>13101</v>
      </c>
      <c r="E3349" s="8" t="s">
        <v>2657</v>
      </c>
      <c r="F3349" s="8" t="s">
        <v>13102</v>
      </c>
      <c r="G3349" s="9" t="s">
        <v>13103</v>
      </c>
      <c r="H3349" s="8" t="s">
        <v>3</v>
      </c>
      <c r="I3349" s="8" t="s">
        <v>13097</v>
      </c>
      <c r="J3349" s="8" t="s">
        <v>13104</v>
      </c>
      <c r="K3349" s="108" t="s">
        <v>13105</v>
      </c>
    </row>
    <row r="3350" spans="1:11" ht="30" hidden="1">
      <c r="A3350" s="6">
        <v>3349</v>
      </c>
      <c r="B3350" s="7" t="s">
        <v>13106</v>
      </c>
      <c r="C3350" s="8" t="s">
        <v>13107</v>
      </c>
      <c r="D3350" s="11">
        <v>0.05</v>
      </c>
      <c r="E3350" s="8" t="s">
        <v>285</v>
      </c>
      <c r="F3350" s="8" t="s">
        <v>13108</v>
      </c>
      <c r="G3350" s="9" t="s">
        <v>13109</v>
      </c>
      <c r="H3350" s="8" t="s">
        <v>6608</v>
      </c>
      <c r="I3350" s="8" t="s">
        <v>12991</v>
      </c>
      <c r="J3350" s="8" t="s">
        <v>12991</v>
      </c>
      <c r="K3350" s="108" t="s">
        <v>13110</v>
      </c>
    </row>
    <row r="3351" spans="1:11" ht="30" hidden="1">
      <c r="A3351" s="6">
        <v>3350</v>
      </c>
      <c r="B3351" s="7" t="s">
        <v>13111</v>
      </c>
      <c r="C3351" s="8" t="s">
        <v>1750</v>
      </c>
      <c r="D3351" s="8" t="s">
        <v>785</v>
      </c>
      <c r="E3351" s="8" t="s">
        <v>285</v>
      </c>
      <c r="F3351" s="8" t="s">
        <v>13112</v>
      </c>
      <c r="G3351" s="9" t="s">
        <v>13113</v>
      </c>
      <c r="H3351" s="8" t="s">
        <v>6608</v>
      </c>
      <c r="I3351" s="8" t="s">
        <v>10353</v>
      </c>
      <c r="J3351" s="8" t="s">
        <v>10354</v>
      </c>
      <c r="K3351" s="108" t="s">
        <v>13114</v>
      </c>
    </row>
    <row r="3352" spans="1:11" ht="30" hidden="1">
      <c r="A3352" s="6">
        <v>3351</v>
      </c>
      <c r="B3352" s="7" t="s">
        <v>13117</v>
      </c>
      <c r="C3352" s="8" t="s">
        <v>1071</v>
      </c>
      <c r="D3352" s="8" t="s">
        <v>19</v>
      </c>
      <c r="E3352" s="8" t="s">
        <v>6221</v>
      </c>
      <c r="F3352" s="8" t="s">
        <v>13119</v>
      </c>
      <c r="G3352" s="9" t="s">
        <v>1070</v>
      </c>
      <c r="H3352" s="8" t="s">
        <v>6608</v>
      </c>
      <c r="I3352" s="8" t="s">
        <v>13115</v>
      </c>
      <c r="J3352" s="8" t="s">
        <v>13118</v>
      </c>
      <c r="K3352" s="108" t="s">
        <v>13116</v>
      </c>
    </row>
    <row r="3353" spans="1:11" hidden="1">
      <c r="A3353" s="6">
        <v>3352</v>
      </c>
      <c r="B3353" s="7" t="s">
        <v>13120</v>
      </c>
      <c r="C3353" s="8" t="s">
        <v>3382</v>
      </c>
      <c r="D3353" s="11">
        <v>0.01</v>
      </c>
      <c r="E3353" s="8" t="s">
        <v>10762</v>
      </c>
      <c r="F3353" s="8" t="s">
        <v>13122</v>
      </c>
      <c r="G3353" s="9" t="s">
        <v>13123</v>
      </c>
      <c r="H3353" s="8" t="s">
        <v>6608</v>
      </c>
      <c r="I3353" s="8" t="s">
        <v>7893</v>
      </c>
      <c r="J3353" s="8" t="s">
        <v>7893</v>
      </c>
      <c r="K3353" s="108" t="s">
        <v>13121</v>
      </c>
    </row>
    <row r="3354" spans="1:11" ht="30" hidden="1">
      <c r="A3354" s="6">
        <v>3353</v>
      </c>
      <c r="B3354" s="7" t="s">
        <v>13124</v>
      </c>
      <c r="C3354" s="8" t="s">
        <v>3382</v>
      </c>
      <c r="D3354" s="11">
        <v>0.03</v>
      </c>
      <c r="E3354" s="8" t="s">
        <v>13125</v>
      </c>
      <c r="F3354" s="8" t="s">
        <v>2191</v>
      </c>
      <c r="G3354" s="9" t="s">
        <v>7136</v>
      </c>
      <c r="H3354" s="8" t="s">
        <v>6608</v>
      </c>
      <c r="I3354" s="8" t="s">
        <v>7893</v>
      </c>
      <c r="J3354" s="8" t="s">
        <v>7893</v>
      </c>
      <c r="K3354" s="108" t="s">
        <v>13126</v>
      </c>
    </row>
    <row r="3355" spans="1:11" ht="30" hidden="1">
      <c r="A3355" s="6">
        <v>3354</v>
      </c>
      <c r="B3355" s="7" t="s">
        <v>3593</v>
      </c>
      <c r="C3355" s="8" t="s">
        <v>1368</v>
      </c>
      <c r="D3355" s="8" t="s">
        <v>771</v>
      </c>
      <c r="E3355" s="8" t="s">
        <v>2842</v>
      </c>
      <c r="F3355" s="8" t="s">
        <v>708</v>
      </c>
      <c r="G3355" s="9" t="s">
        <v>1366</v>
      </c>
      <c r="H3355" s="8" t="s">
        <v>6608</v>
      </c>
      <c r="I3355" s="8" t="s">
        <v>4891</v>
      </c>
      <c r="J3355" s="8" t="s">
        <v>10953</v>
      </c>
      <c r="K3355" s="108" t="s">
        <v>13127</v>
      </c>
    </row>
    <row r="3356" spans="1:11" ht="30" hidden="1">
      <c r="A3356" s="6">
        <v>3355</v>
      </c>
      <c r="B3356" s="7" t="s">
        <v>13128</v>
      </c>
      <c r="C3356" s="8" t="s">
        <v>1506</v>
      </c>
      <c r="D3356" s="8" t="s">
        <v>221</v>
      </c>
      <c r="E3356" s="8" t="s">
        <v>25</v>
      </c>
      <c r="F3356" s="8" t="s">
        <v>1479</v>
      </c>
      <c r="G3356" s="9" t="s">
        <v>1505</v>
      </c>
      <c r="H3356" s="8" t="s">
        <v>6608</v>
      </c>
      <c r="I3356" s="8" t="s">
        <v>13129</v>
      </c>
      <c r="J3356" s="8" t="s">
        <v>13129</v>
      </c>
      <c r="K3356" s="108" t="s">
        <v>13130</v>
      </c>
    </row>
    <row r="3357" spans="1:11" s="80" customFormat="1" ht="105" hidden="1">
      <c r="A3357" s="6">
        <v>3356</v>
      </c>
      <c r="B3357" s="140" t="s">
        <v>13131</v>
      </c>
      <c r="C3357" s="81" t="s">
        <v>12043</v>
      </c>
      <c r="D3357" s="81" t="s">
        <v>13133</v>
      </c>
      <c r="E3357" s="81" t="s">
        <v>5852</v>
      </c>
      <c r="F3357" s="81" t="s">
        <v>11930</v>
      </c>
      <c r="G3357" s="141" t="s">
        <v>93</v>
      </c>
      <c r="H3357" s="81" t="s">
        <v>3</v>
      </c>
      <c r="I3357" s="81" t="s">
        <v>5093</v>
      </c>
      <c r="J3357" s="81" t="s">
        <v>13132</v>
      </c>
      <c r="K3357" s="127" t="s">
        <v>13819</v>
      </c>
    </row>
    <row r="3358" spans="1:11" ht="30" hidden="1">
      <c r="A3358" s="6">
        <v>3357</v>
      </c>
      <c r="B3358" s="7" t="s">
        <v>13135</v>
      </c>
      <c r="C3358" s="8" t="s">
        <v>1910</v>
      </c>
      <c r="D3358" s="8" t="s">
        <v>13136</v>
      </c>
      <c r="E3358" s="8" t="s">
        <v>517</v>
      </c>
      <c r="F3358" s="8" t="s">
        <v>708</v>
      </c>
      <c r="G3358" s="9" t="s">
        <v>13137</v>
      </c>
      <c r="H3358" s="8" t="s">
        <v>6608</v>
      </c>
      <c r="I3358" s="8" t="s">
        <v>13129</v>
      </c>
      <c r="J3358" s="8" t="s">
        <v>13129</v>
      </c>
      <c r="K3358" s="108" t="s">
        <v>13134</v>
      </c>
    </row>
    <row r="3359" spans="1:11" ht="30" hidden="1">
      <c r="A3359" s="6">
        <v>3358</v>
      </c>
      <c r="B3359" s="7" t="s">
        <v>13135</v>
      </c>
      <c r="C3359" s="8" t="s">
        <v>1910</v>
      </c>
      <c r="D3359" s="8" t="s">
        <v>13139</v>
      </c>
      <c r="E3359" s="8" t="s">
        <v>517</v>
      </c>
      <c r="F3359" s="8" t="s">
        <v>708</v>
      </c>
      <c r="G3359" s="9" t="s">
        <v>13137</v>
      </c>
      <c r="H3359" s="8" t="s">
        <v>6608</v>
      </c>
      <c r="I3359" s="8" t="s">
        <v>13129</v>
      </c>
      <c r="J3359" s="8" t="s">
        <v>13129</v>
      </c>
      <c r="K3359" s="108" t="s">
        <v>13138</v>
      </c>
    </row>
    <row r="3360" spans="1:11" ht="30" hidden="1">
      <c r="A3360" s="6">
        <v>3359</v>
      </c>
      <c r="B3360" s="7" t="s">
        <v>13140</v>
      </c>
      <c r="C3360" s="8" t="s">
        <v>1695</v>
      </c>
      <c r="D3360" s="8" t="s">
        <v>60</v>
      </c>
      <c r="E3360" s="8" t="s">
        <v>13143</v>
      </c>
      <c r="F3360" s="8" t="s">
        <v>13144</v>
      </c>
      <c r="G3360" s="9" t="s">
        <v>59</v>
      </c>
      <c r="H3360" s="8" t="s">
        <v>6608</v>
      </c>
      <c r="I3360" s="8" t="s">
        <v>13141</v>
      </c>
      <c r="J3360" s="8" t="s">
        <v>13141</v>
      </c>
      <c r="K3360" s="108" t="s">
        <v>13142</v>
      </c>
    </row>
    <row r="3361" spans="1:11" ht="30" hidden="1">
      <c r="A3361" s="6">
        <v>3360</v>
      </c>
      <c r="B3361" s="7" t="s">
        <v>13140</v>
      </c>
      <c r="C3361" s="8" t="s">
        <v>1695</v>
      </c>
      <c r="D3361" s="8" t="s">
        <v>58</v>
      </c>
      <c r="E3361" s="8" t="s">
        <v>13143</v>
      </c>
      <c r="F3361" s="8" t="s">
        <v>13144</v>
      </c>
      <c r="G3361" s="9" t="s">
        <v>59</v>
      </c>
      <c r="H3361" s="8" t="s">
        <v>6608</v>
      </c>
      <c r="I3361" s="8" t="s">
        <v>13141</v>
      </c>
      <c r="J3361" s="8" t="s">
        <v>13141</v>
      </c>
      <c r="K3361" s="108" t="s">
        <v>13145</v>
      </c>
    </row>
    <row r="3362" spans="1:11" ht="45" hidden="1">
      <c r="A3362" s="6">
        <v>3361</v>
      </c>
      <c r="B3362" s="7" t="s">
        <v>13146</v>
      </c>
      <c r="C3362" s="8" t="s">
        <v>788</v>
      </c>
      <c r="D3362" s="8" t="s">
        <v>773</v>
      </c>
      <c r="E3362" s="8" t="s">
        <v>13150</v>
      </c>
      <c r="F3362" s="8" t="s">
        <v>543</v>
      </c>
      <c r="G3362" s="9" t="s">
        <v>774</v>
      </c>
      <c r="H3362" s="8" t="s">
        <v>6608</v>
      </c>
      <c r="I3362" s="8" t="s">
        <v>13149</v>
      </c>
      <c r="J3362" s="8" t="s">
        <v>13147</v>
      </c>
      <c r="K3362" s="108" t="s">
        <v>13148</v>
      </c>
    </row>
    <row r="3363" spans="1:11" ht="45" hidden="1">
      <c r="A3363" s="6">
        <v>3362</v>
      </c>
      <c r="B3363" s="7" t="s">
        <v>13146</v>
      </c>
      <c r="C3363" s="8" t="s">
        <v>788</v>
      </c>
      <c r="D3363" s="8" t="s">
        <v>94</v>
      </c>
      <c r="E3363" s="8" t="s">
        <v>13150</v>
      </c>
      <c r="F3363" s="8" t="s">
        <v>543</v>
      </c>
      <c r="G3363" s="9" t="s">
        <v>774</v>
      </c>
      <c r="H3363" s="8" t="s">
        <v>6608</v>
      </c>
      <c r="I3363" s="8" t="s">
        <v>13149</v>
      </c>
      <c r="J3363" s="8" t="s">
        <v>13147</v>
      </c>
      <c r="K3363" s="108" t="s">
        <v>13151</v>
      </c>
    </row>
    <row r="3364" spans="1:11" ht="30" hidden="1">
      <c r="A3364" s="6">
        <v>3363</v>
      </c>
      <c r="B3364" s="7" t="s">
        <v>3593</v>
      </c>
      <c r="C3364" s="8" t="s">
        <v>1368</v>
      </c>
      <c r="D3364" s="8" t="s">
        <v>218</v>
      </c>
      <c r="E3364" s="8" t="s">
        <v>2842</v>
      </c>
      <c r="F3364" s="8" t="s">
        <v>708</v>
      </c>
      <c r="G3364" s="9" t="s">
        <v>1366</v>
      </c>
      <c r="H3364" s="8" t="s">
        <v>6608</v>
      </c>
      <c r="I3364" s="8" t="s">
        <v>4891</v>
      </c>
      <c r="J3364" s="8" t="s">
        <v>10953</v>
      </c>
      <c r="K3364" s="108" t="s">
        <v>13152</v>
      </c>
    </row>
    <row r="3365" spans="1:11" ht="30" hidden="1">
      <c r="A3365" s="6">
        <v>3364</v>
      </c>
      <c r="B3365" s="7" t="s">
        <v>13153</v>
      </c>
      <c r="C3365" s="8" t="s">
        <v>13154</v>
      </c>
      <c r="D3365" s="8" t="s">
        <v>400</v>
      </c>
      <c r="E3365" s="8" t="s">
        <v>812</v>
      </c>
      <c r="F3365" s="8" t="s">
        <v>2518</v>
      </c>
      <c r="G3365" s="9" t="s">
        <v>969</v>
      </c>
      <c r="H3365" s="8" t="s">
        <v>6608</v>
      </c>
      <c r="I3365" s="8" t="s">
        <v>12549</v>
      </c>
      <c r="J3365" s="8" t="s">
        <v>12549</v>
      </c>
      <c r="K3365" s="108" t="s">
        <v>13155</v>
      </c>
    </row>
    <row r="3366" spans="1:11" ht="30" hidden="1">
      <c r="A3366" s="6">
        <v>3365</v>
      </c>
      <c r="B3366" s="7" t="s">
        <v>13156</v>
      </c>
      <c r="C3366" s="8" t="s">
        <v>156</v>
      </c>
      <c r="D3366" s="8" t="s">
        <v>94</v>
      </c>
      <c r="E3366" s="8" t="s">
        <v>2431</v>
      </c>
      <c r="F3366" s="8" t="s">
        <v>543</v>
      </c>
      <c r="G3366" s="9" t="s">
        <v>160</v>
      </c>
      <c r="H3366" s="8" t="s">
        <v>6608</v>
      </c>
      <c r="I3366" s="8" t="s">
        <v>13149</v>
      </c>
      <c r="J3366" s="8" t="s">
        <v>13149</v>
      </c>
      <c r="K3366" s="108" t="s">
        <v>13157</v>
      </c>
    </row>
    <row r="3367" spans="1:11" ht="30" hidden="1">
      <c r="A3367" s="6">
        <v>3366</v>
      </c>
      <c r="B3367" s="7" t="s">
        <v>10148</v>
      </c>
      <c r="C3367" s="8" t="s">
        <v>13158</v>
      </c>
      <c r="D3367" s="8" t="s">
        <v>13159</v>
      </c>
      <c r="E3367" s="8" t="s">
        <v>2431</v>
      </c>
      <c r="F3367" s="8" t="s">
        <v>13160</v>
      </c>
      <c r="G3367" s="9" t="s">
        <v>1491</v>
      </c>
      <c r="H3367" s="8" t="s">
        <v>6608</v>
      </c>
      <c r="I3367" s="8" t="s">
        <v>13149</v>
      </c>
      <c r="J3367" s="8" t="s">
        <v>13149</v>
      </c>
      <c r="K3367" s="108" t="s">
        <v>13161</v>
      </c>
    </row>
    <row r="3368" spans="1:11" ht="30" hidden="1">
      <c r="A3368" s="6">
        <v>3367</v>
      </c>
      <c r="B3368" s="7" t="s">
        <v>13162</v>
      </c>
      <c r="C3368" s="8" t="s">
        <v>1071</v>
      </c>
      <c r="D3368" s="8" t="s">
        <v>258</v>
      </c>
      <c r="E3368" s="8" t="s">
        <v>363</v>
      </c>
      <c r="F3368" s="8" t="s">
        <v>13163</v>
      </c>
      <c r="G3368" s="9" t="s">
        <v>1070</v>
      </c>
      <c r="H3368" s="8" t="s">
        <v>6608</v>
      </c>
      <c r="I3368" s="8" t="s">
        <v>13115</v>
      </c>
      <c r="J3368" s="8" t="s">
        <v>13118</v>
      </c>
      <c r="K3368" s="108" t="s">
        <v>13164</v>
      </c>
    </row>
    <row r="3369" spans="1:11" ht="30" hidden="1">
      <c r="A3369" s="6">
        <v>3368</v>
      </c>
      <c r="B3369" s="7" t="s">
        <v>13165</v>
      </c>
      <c r="C3369" s="8" t="s">
        <v>1071</v>
      </c>
      <c r="D3369" s="8" t="s">
        <v>851</v>
      </c>
      <c r="E3369" s="8" t="s">
        <v>363</v>
      </c>
      <c r="F3369" s="8" t="s">
        <v>13166</v>
      </c>
      <c r="G3369" s="9" t="s">
        <v>1070</v>
      </c>
      <c r="H3369" s="8" t="s">
        <v>6608</v>
      </c>
      <c r="I3369" s="8" t="s">
        <v>13115</v>
      </c>
      <c r="J3369" s="8" t="s">
        <v>13118</v>
      </c>
      <c r="K3369" s="108" t="s">
        <v>13167</v>
      </c>
    </row>
    <row r="3370" spans="1:11" ht="30" hidden="1">
      <c r="A3370" s="6">
        <v>3369</v>
      </c>
      <c r="B3370" s="7" t="s">
        <v>13883</v>
      </c>
      <c r="C3370" s="8" t="s">
        <v>512</v>
      </c>
      <c r="D3370" s="8" t="s">
        <v>1217</v>
      </c>
      <c r="E3370" s="8" t="s">
        <v>407</v>
      </c>
      <c r="F3370" s="8" t="s">
        <v>13169</v>
      </c>
      <c r="G3370" s="9" t="s">
        <v>514</v>
      </c>
      <c r="H3370" s="8" t="s">
        <v>6608</v>
      </c>
      <c r="I3370" s="8" t="s">
        <v>13170</v>
      </c>
      <c r="J3370" s="8" t="s">
        <v>13168</v>
      </c>
      <c r="K3370" s="108" t="s">
        <v>13171</v>
      </c>
    </row>
    <row r="3371" spans="1:11" ht="30" hidden="1">
      <c r="A3371" s="6">
        <v>3370</v>
      </c>
      <c r="B3371" s="7" t="s">
        <v>13172</v>
      </c>
      <c r="C3371" s="8" t="s">
        <v>13173</v>
      </c>
      <c r="D3371" s="8" t="s">
        <v>13174</v>
      </c>
      <c r="E3371" s="8" t="s">
        <v>13175</v>
      </c>
      <c r="F3371" s="8" t="s">
        <v>3478</v>
      </c>
      <c r="G3371" s="9" t="s">
        <v>1009</v>
      </c>
      <c r="H3371" s="8" t="s">
        <v>6608</v>
      </c>
      <c r="I3371" s="8" t="s">
        <v>13170</v>
      </c>
      <c r="J3371" s="8" t="s">
        <v>13168</v>
      </c>
      <c r="K3371" s="108" t="s">
        <v>13176</v>
      </c>
    </row>
    <row r="3372" spans="1:11" ht="30" hidden="1">
      <c r="A3372" s="6">
        <v>3371</v>
      </c>
      <c r="B3372" s="7" t="s">
        <v>13177</v>
      </c>
      <c r="C3372" s="8" t="s">
        <v>512</v>
      </c>
      <c r="D3372" s="8" t="s">
        <v>258</v>
      </c>
      <c r="E3372" s="8" t="s">
        <v>407</v>
      </c>
      <c r="F3372" s="8" t="s">
        <v>13169</v>
      </c>
      <c r="G3372" s="9" t="s">
        <v>514</v>
      </c>
      <c r="H3372" s="8" t="s">
        <v>6608</v>
      </c>
      <c r="I3372" s="8" t="s">
        <v>13170</v>
      </c>
      <c r="J3372" s="8" t="s">
        <v>13168</v>
      </c>
      <c r="K3372" s="108" t="s">
        <v>13178</v>
      </c>
    </row>
    <row r="3373" spans="1:11" ht="30" hidden="1">
      <c r="A3373" s="6">
        <v>3372</v>
      </c>
      <c r="B3373" s="7" t="s">
        <v>13179</v>
      </c>
      <c r="C3373" s="8" t="s">
        <v>12982</v>
      </c>
      <c r="D3373" s="8" t="s">
        <v>31</v>
      </c>
      <c r="E3373" s="8" t="s">
        <v>13181</v>
      </c>
      <c r="F3373" s="8" t="s">
        <v>13182</v>
      </c>
      <c r="G3373" s="9" t="s">
        <v>13183</v>
      </c>
      <c r="H3373" s="8" t="s">
        <v>6608</v>
      </c>
      <c r="I3373" s="8" t="s">
        <v>13180</v>
      </c>
      <c r="J3373" s="8" t="s">
        <v>13180</v>
      </c>
      <c r="K3373" s="108" t="s">
        <v>13184</v>
      </c>
    </row>
    <row r="3374" spans="1:11" ht="30" hidden="1">
      <c r="A3374" s="6">
        <v>3373</v>
      </c>
      <c r="B3374" s="7" t="s">
        <v>13185</v>
      </c>
      <c r="C3374" s="8" t="s">
        <v>13186</v>
      </c>
      <c r="D3374" s="8" t="s">
        <v>13187</v>
      </c>
      <c r="E3374" s="8" t="s">
        <v>5630</v>
      </c>
      <c r="F3374" s="8" t="s">
        <v>13029</v>
      </c>
      <c r="G3374" s="9" t="s">
        <v>519</v>
      </c>
      <c r="H3374" s="8" t="s">
        <v>6608</v>
      </c>
      <c r="I3374" s="8" t="s">
        <v>13027</v>
      </c>
      <c r="J3374" s="8" t="s">
        <v>13027</v>
      </c>
      <c r="K3374" s="108" t="s">
        <v>13188</v>
      </c>
    </row>
    <row r="3375" spans="1:11" hidden="1">
      <c r="A3375" s="6">
        <v>3374</v>
      </c>
      <c r="B3375" s="7" t="s">
        <v>13189</v>
      </c>
      <c r="C3375" s="8" t="s">
        <v>1019</v>
      </c>
      <c r="D3375" s="8" t="s">
        <v>90</v>
      </c>
      <c r="E3375" s="8" t="s">
        <v>812</v>
      </c>
      <c r="F3375" s="8" t="s">
        <v>2518</v>
      </c>
      <c r="G3375" s="9" t="s">
        <v>252</v>
      </c>
      <c r="H3375" s="8" t="s">
        <v>6608</v>
      </c>
      <c r="I3375" s="8" t="s">
        <v>10223</v>
      </c>
      <c r="J3375" s="8" t="s">
        <v>10223</v>
      </c>
      <c r="K3375" s="108" t="s">
        <v>13190</v>
      </c>
    </row>
    <row r="3376" spans="1:11" ht="45" hidden="1">
      <c r="A3376" s="6">
        <v>3375</v>
      </c>
      <c r="B3376" s="7" t="s">
        <v>13191</v>
      </c>
      <c r="C3376" s="8" t="s">
        <v>1071</v>
      </c>
      <c r="D3376" s="8" t="s">
        <v>19</v>
      </c>
      <c r="E3376" s="8" t="s">
        <v>13193</v>
      </c>
      <c r="F3376" s="8" t="s">
        <v>874</v>
      </c>
      <c r="G3376" s="9" t="s">
        <v>1070</v>
      </c>
      <c r="H3376" s="8" t="s">
        <v>6608</v>
      </c>
      <c r="I3376" s="8" t="s">
        <v>13194</v>
      </c>
      <c r="J3376" s="8" t="s">
        <v>13192</v>
      </c>
      <c r="K3376" s="108" t="s">
        <v>13195</v>
      </c>
    </row>
    <row r="3377" spans="1:11" ht="45" hidden="1">
      <c r="A3377" s="6">
        <v>3376</v>
      </c>
      <c r="B3377" s="7" t="s">
        <v>13196</v>
      </c>
      <c r="C3377" s="8" t="s">
        <v>512</v>
      </c>
      <c r="D3377" s="8" t="s">
        <v>13197</v>
      </c>
      <c r="E3377" s="8" t="s">
        <v>25</v>
      </c>
      <c r="F3377" s="8" t="s">
        <v>8730</v>
      </c>
      <c r="G3377" s="9" t="s">
        <v>514</v>
      </c>
      <c r="H3377" s="8" t="s">
        <v>3</v>
      </c>
      <c r="I3377" s="8" t="s">
        <v>12627</v>
      </c>
      <c r="J3377" s="8" t="s">
        <v>12627</v>
      </c>
      <c r="K3377" s="108" t="s">
        <v>13231</v>
      </c>
    </row>
    <row r="3378" spans="1:11" ht="90" hidden="1">
      <c r="A3378" s="6">
        <v>3377</v>
      </c>
      <c r="B3378" s="7" t="s">
        <v>13198</v>
      </c>
      <c r="C3378" s="8" t="s">
        <v>13199</v>
      </c>
      <c r="D3378" s="8" t="s">
        <v>13200</v>
      </c>
      <c r="E3378" s="8" t="s">
        <v>13201</v>
      </c>
      <c r="F3378" s="8" t="s">
        <v>13202</v>
      </c>
      <c r="G3378" s="9" t="s">
        <v>510</v>
      </c>
      <c r="H3378" s="8" t="s">
        <v>3</v>
      </c>
      <c r="I3378" s="8" t="s">
        <v>13203</v>
      </c>
      <c r="J3378" s="8" t="s">
        <v>13204</v>
      </c>
      <c r="K3378" s="108" t="s">
        <v>13229</v>
      </c>
    </row>
    <row r="3379" spans="1:11" ht="45" hidden="1">
      <c r="A3379" s="6">
        <v>3378</v>
      </c>
      <c r="B3379" s="7" t="s">
        <v>13205</v>
      </c>
      <c r="C3379" s="8" t="s">
        <v>13206</v>
      </c>
      <c r="D3379" s="8" t="s">
        <v>13208</v>
      </c>
      <c r="E3379" s="8" t="s">
        <v>12422</v>
      </c>
      <c r="F3379" s="8" t="s">
        <v>13209</v>
      </c>
      <c r="G3379" s="9" t="s">
        <v>13210</v>
      </c>
      <c r="H3379" s="8" t="s">
        <v>3</v>
      </c>
      <c r="I3379" s="8" t="s">
        <v>13211</v>
      </c>
      <c r="J3379" s="8" t="s">
        <v>13207</v>
      </c>
      <c r="K3379" s="108" t="s">
        <v>13236</v>
      </c>
    </row>
    <row r="3380" spans="1:11" ht="45" hidden="1">
      <c r="A3380" s="6">
        <v>3379</v>
      </c>
      <c r="B3380" s="7" t="s">
        <v>13212</v>
      </c>
      <c r="C3380" s="8" t="s">
        <v>10366</v>
      </c>
      <c r="D3380" s="8" t="s">
        <v>1501</v>
      </c>
      <c r="E3380" s="8" t="s">
        <v>25</v>
      </c>
      <c r="F3380" s="8" t="s">
        <v>13213</v>
      </c>
      <c r="G3380" s="9" t="s">
        <v>6403</v>
      </c>
      <c r="H3380" s="8" t="s">
        <v>3</v>
      </c>
      <c r="I3380" s="8" t="s">
        <v>11980</v>
      </c>
      <c r="J3380" s="8" t="s">
        <v>11978</v>
      </c>
      <c r="K3380" s="108" t="s">
        <v>13237</v>
      </c>
    </row>
    <row r="3381" spans="1:11" ht="45" hidden="1">
      <c r="A3381" s="6">
        <v>3380</v>
      </c>
      <c r="B3381" s="7" t="s">
        <v>13214</v>
      </c>
      <c r="C3381" s="8" t="s">
        <v>156</v>
      </c>
      <c r="D3381" s="8" t="s">
        <v>378</v>
      </c>
      <c r="E3381" s="8" t="s">
        <v>12433</v>
      </c>
      <c r="F3381" s="8" t="s">
        <v>13216</v>
      </c>
      <c r="G3381" s="9" t="s">
        <v>160</v>
      </c>
      <c r="H3381" s="8" t="s">
        <v>3</v>
      </c>
      <c r="I3381" s="8" t="s">
        <v>13217</v>
      </c>
      <c r="J3381" s="8" t="s">
        <v>13215</v>
      </c>
      <c r="K3381" s="108" t="s">
        <v>13230</v>
      </c>
    </row>
    <row r="3382" spans="1:11" ht="45" hidden="1">
      <c r="A3382" s="6">
        <v>3381</v>
      </c>
      <c r="B3382" s="7" t="s">
        <v>13218</v>
      </c>
      <c r="C3382" s="8" t="s">
        <v>855</v>
      </c>
      <c r="D3382" s="8" t="s">
        <v>13220</v>
      </c>
      <c r="E3382" s="8" t="s">
        <v>12433</v>
      </c>
      <c r="F3382" s="8" t="s">
        <v>13221</v>
      </c>
      <c r="G3382" s="9" t="s">
        <v>856</v>
      </c>
      <c r="H3382" s="8" t="s">
        <v>3</v>
      </c>
      <c r="I3382" s="8" t="s">
        <v>13217</v>
      </c>
      <c r="J3382" s="8" t="s">
        <v>13219</v>
      </c>
      <c r="K3382" s="108" t="s">
        <v>13233</v>
      </c>
    </row>
    <row r="3383" spans="1:11" ht="45" hidden="1">
      <c r="A3383" s="6">
        <v>3382</v>
      </c>
      <c r="B3383" s="7" t="s">
        <v>13222</v>
      </c>
      <c r="C3383" s="8" t="s">
        <v>855</v>
      </c>
      <c r="D3383" s="8" t="s">
        <v>1072</v>
      </c>
      <c r="E3383" s="8" t="s">
        <v>12433</v>
      </c>
      <c r="F3383" s="8" t="s">
        <v>13223</v>
      </c>
      <c r="G3383" s="9" t="s">
        <v>856</v>
      </c>
      <c r="H3383" s="8" t="s">
        <v>3</v>
      </c>
      <c r="I3383" s="8" t="s">
        <v>13217</v>
      </c>
      <c r="J3383" s="8" t="s">
        <v>13219</v>
      </c>
      <c r="K3383" s="108" t="s">
        <v>13232</v>
      </c>
    </row>
    <row r="3384" spans="1:11" ht="45" hidden="1">
      <c r="A3384" s="6">
        <v>3383</v>
      </c>
      <c r="B3384" s="7" t="s">
        <v>13224</v>
      </c>
      <c r="C3384" s="8" t="s">
        <v>855</v>
      </c>
      <c r="D3384" s="8" t="s">
        <v>11975</v>
      </c>
      <c r="E3384" s="8" t="s">
        <v>12433</v>
      </c>
      <c r="F3384" s="8" t="s">
        <v>6271</v>
      </c>
      <c r="G3384" s="9" t="s">
        <v>856</v>
      </c>
      <c r="H3384" s="8" t="s">
        <v>3</v>
      </c>
      <c r="I3384" s="8" t="s">
        <v>13217</v>
      </c>
      <c r="J3384" s="8" t="s">
        <v>13219</v>
      </c>
      <c r="K3384" s="108" t="s">
        <v>13234</v>
      </c>
    </row>
    <row r="3385" spans="1:11" ht="45" hidden="1">
      <c r="A3385" s="6">
        <v>3384</v>
      </c>
      <c r="B3385" s="7" t="s">
        <v>13225</v>
      </c>
      <c r="C3385" s="8" t="s">
        <v>13226</v>
      </c>
      <c r="D3385" s="8" t="s">
        <v>2107</v>
      </c>
      <c r="E3385" s="8" t="s">
        <v>13228</v>
      </c>
      <c r="F3385" s="8" t="s">
        <v>13227</v>
      </c>
      <c r="G3385" s="9" t="s">
        <v>1503</v>
      </c>
      <c r="H3385" s="8" t="s">
        <v>3</v>
      </c>
      <c r="I3385" s="8" t="s">
        <v>11372</v>
      </c>
      <c r="J3385" s="8" t="s">
        <v>12842</v>
      </c>
      <c r="K3385" s="108" t="s">
        <v>13235</v>
      </c>
    </row>
    <row r="3386" spans="1:11" ht="45" hidden="1">
      <c r="A3386" s="6">
        <v>3385</v>
      </c>
      <c r="B3386" s="7" t="s">
        <v>13238</v>
      </c>
      <c r="C3386" s="8" t="s">
        <v>13239</v>
      </c>
      <c r="D3386" s="8" t="s">
        <v>438</v>
      </c>
      <c r="E3386" s="8" t="s">
        <v>25</v>
      </c>
      <c r="F3386" s="8" t="s">
        <v>3652</v>
      </c>
      <c r="G3386" s="9" t="s">
        <v>13241</v>
      </c>
      <c r="H3386" s="8" t="s">
        <v>3</v>
      </c>
      <c r="I3386" s="8" t="s">
        <v>13242</v>
      </c>
      <c r="J3386" s="8" t="s">
        <v>13240</v>
      </c>
      <c r="K3386" s="108" t="s">
        <v>13243</v>
      </c>
    </row>
    <row r="3387" spans="1:11" ht="30" hidden="1">
      <c r="A3387" s="6">
        <v>3386</v>
      </c>
      <c r="B3387" s="7" t="s">
        <v>13244</v>
      </c>
      <c r="C3387" s="8" t="s">
        <v>951</v>
      </c>
      <c r="D3387" s="8" t="s">
        <v>950</v>
      </c>
      <c r="E3387" s="8" t="s">
        <v>239</v>
      </c>
      <c r="F3387" s="8" t="s">
        <v>13245</v>
      </c>
      <c r="G3387" s="9" t="s">
        <v>770</v>
      </c>
      <c r="H3387" s="8" t="s">
        <v>6608</v>
      </c>
      <c r="I3387" s="8" t="s">
        <v>13246</v>
      </c>
      <c r="J3387" s="8" t="s">
        <v>8661</v>
      </c>
      <c r="K3387" s="108" t="s">
        <v>13247</v>
      </c>
    </row>
    <row r="3388" spans="1:11" ht="30" hidden="1">
      <c r="A3388" s="6">
        <v>3387</v>
      </c>
      <c r="B3388" s="7" t="s">
        <v>13244</v>
      </c>
      <c r="C3388" s="8" t="s">
        <v>951</v>
      </c>
      <c r="D3388" s="8" t="s">
        <v>218</v>
      </c>
      <c r="E3388" s="8" t="s">
        <v>239</v>
      </c>
      <c r="F3388" s="8" t="s">
        <v>13248</v>
      </c>
      <c r="G3388" s="9" t="s">
        <v>770</v>
      </c>
      <c r="H3388" s="8" t="s">
        <v>6608</v>
      </c>
      <c r="I3388" s="8" t="s">
        <v>13246</v>
      </c>
      <c r="J3388" s="8" t="s">
        <v>8661</v>
      </c>
      <c r="K3388" s="108" t="s">
        <v>13249</v>
      </c>
    </row>
    <row r="3389" spans="1:11" ht="45" hidden="1">
      <c r="A3389" s="6">
        <v>3388</v>
      </c>
      <c r="B3389" s="7" t="s">
        <v>13250</v>
      </c>
      <c r="C3389" s="8" t="s">
        <v>13251</v>
      </c>
      <c r="D3389" s="8" t="s">
        <v>1726</v>
      </c>
      <c r="E3389" s="8" t="s">
        <v>308</v>
      </c>
      <c r="F3389" s="8" t="s">
        <v>13252</v>
      </c>
      <c r="G3389" s="9" t="s">
        <v>2213</v>
      </c>
      <c r="H3389" s="8" t="s">
        <v>3</v>
      </c>
      <c r="I3389" s="8" t="s">
        <v>13253</v>
      </c>
      <c r="J3389" s="8" t="s">
        <v>13253</v>
      </c>
      <c r="K3389" s="108" t="s">
        <v>13254</v>
      </c>
    </row>
    <row r="3390" spans="1:11" ht="45" hidden="1">
      <c r="A3390" s="6">
        <v>3389</v>
      </c>
      <c r="B3390" s="7" t="s">
        <v>13255</v>
      </c>
      <c r="C3390" s="8" t="s">
        <v>13256</v>
      </c>
      <c r="D3390" s="8" t="s">
        <v>773</v>
      </c>
      <c r="E3390" s="8" t="s">
        <v>5365</v>
      </c>
      <c r="F3390" s="8" t="s">
        <v>13257</v>
      </c>
      <c r="G3390" s="9" t="s">
        <v>13258</v>
      </c>
      <c r="H3390" s="8" t="s">
        <v>6608</v>
      </c>
      <c r="I3390" s="8" t="s">
        <v>13259</v>
      </c>
      <c r="J3390" s="8" t="s">
        <v>13260</v>
      </c>
      <c r="K3390" s="108" t="s">
        <v>13261</v>
      </c>
    </row>
    <row r="3391" spans="1:11" ht="45" hidden="1">
      <c r="A3391" s="6">
        <v>3390</v>
      </c>
      <c r="B3391" s="7" t="s">
        <v>13255</v>
      </c>
      <c r="C3391" s="8" t="s">
        <v>13256</v>
      </c>
      <c r="D3391" s="8" t="s">
        <v>94</v>
      </c>
      <c r="E3391" s="8" t="s">
        <v>5365</v>
      </c>
      <c r="F3391" s="8" t="s">
        <v>2326</v>
      </c>
      <c r="G3391" s="9" t="s">
        <v>13258</v>
      </c>
      <c r="H3391" s="8" t="s">
        <v>6608</v>
      </c>
      <c r="I3391" s="8" t="s">
        <v>13259</v>
      </c>
      <c r="J3391" s="8" t="s">
        <v>13260</v>
      </c>
      <c r="K3391" s="108" t="s">
        <v>13262</v>
      </c>
    </row>
    <row r="3392" spans="1:11" ht="30" hidden="1">
      <c r="A3392" s="6">
        <v>3391</v>
      </c>
      <c r="B3392" s="7" t="s">
        <v>13263</v>
      </c>
      <c r="C3392" s="8" t="s">
        <v>13264</v>
      </c>
      <c r="D3392" s="8" t="s">
        <v>447</v>
      </c>
      <c r="E3392" s="8" t="s">
        <v>5365</v>
      </c>
      <c r="F3392" s="8" t="s">
        <v>13265</v>
      </c>
      <c r="G3392" s="9" t="s">
        <v>13266</v>
      </c>
      <c r="H3392" s="8" t="s">
        <v>6608</v>
      </c>
      <c r="I3392" s="8" t="s">
        <v>13267</v>
      </c>
      <c r="J3392" s="8" t="s">
        <v>13268</v>
      </c>
      <c r="K3392" s="108" t="s">
        <v>13269</v>
      </c>
    </row>
    <row r="3393" spans="1:11" ht="30" hidden="1">
      <c r="A3393" s="6">
        <v>3392</v>
      </c>
      <c r="B3393" s="7" t="s">
        <v>13263</v>
      </c>
      <c r="C3393" s="8" t="s">
        <v>13264</v>
      </c>
      <c r="D3393" s="8" t="s">
        <v>94</v>
      </c>
      <c r="E3393" s="8" t="s">
        <v>5365</v>
      </c>
      <c r="F3393" s="8" t="s">
        <v>13265</v>
      </c>
      <c r="G3393" s="9" t="s">
        <v>13266</v>
      </c>
      <c r="H3393" s="8" t="s">
        <v>6608</v>
      </c>
      <c r="I3393" s="8" t="s">
        <v>13267</v>
      </c>
      <c r="J3393" s="8" t="s">
        <v>13268</v>
      </c>
      <c r="K3393" s="108" t="s">
        <v>13270</v>
      </c>
    </row>
    <row r="3394" spans="1:11" ht="45" hidden="1">
      <c r="A3394" s="6">
        <v>3393</v>
      </c>
      <c r="B3394" s="7" t="s">
        <v>13191</v>
      </c>
      <c r="C3394" s="8" t="s">
        <v>1071</v>
      </c>
      <c r="D3394" s="8" t="s">
        <v>4876</v>
      </c>
      <c r="E3394" s="8" t="s">
        <v>1674</v>
      </c>
      <c r="F3394" s="8" t="s">
        <v>13271</v>
      </c>
      <c r="G3394" s="9" t="s">
        <v>1070</v>
      </c>
      <c r="H3394" s="8" t="s">
        <v>6608</v>
      </c>
      <c r="I3394" s="8" t="s">
        <v>13272</v>
      </c>
      <c r="J3394" s="8" t="s">
        <v>13274</v>
      </c>
      <c r="K3394" s="108" t="s">
        <v>13273</v>
      </c>
    </row>
    <row r="3395" spans="1:11" ht="45" hidden="1">
      <c r="A3395" s="6">
        <v>3394</v>
      </c>
      <c r="B3395" s="7" t="s">
        <v>13276</v>
      </c>
      <c r="C3395" s="8" t="s">
        <v>512</v>
      </c>
      <c r="D3395" s="8" t="s">
        <v>19</v>
      </c>
      <c r="E3395" s="8" t="s">
        <v>13279</v>
      </c>
      <c r="F3395" s="8" t="s">
        <v>13278</v>
      </c>
      <c r="G3395" s="9" t="s">
        <v>519</v>
      </c>
      <c r="H3395" s="8" t="s">
        <v>6608</v>
      </c>
      <c r="I3395" s="8" t="s">
        <v>13277</v>
      </c>
      <c r="J3395" s="8" t="s">
        <v>13277</v>
      </c>
      <c r="K3395" s="108" t="s">
        <v>13275</v>
      </c>
    </row>
    <row r="3396" spans="1:11" ht="45" hidden="1">
      <c r="A3396" s="6">
        <v>3395</v>
      </c>
      <c r="B3396" s="7" t="s">
        <v>13280</v>
      </c>
      <c r="C3396" s="8" t="s">
        <v>3890</v>
      </c>
      <c r="D3396" s="8" t="s">
        <v>13281</v>
      </c>
      <c r="E3396" s="8" t="s">
        <v>13279</v>
      </c>
      <c r="F3396" s="8" t="s">
        <v>13278</v>
      </c>
      <c r="G3396" s="9" t="s">
        <v>519</v>
      </c>
      <c r="H3396" s="8" t="s">
        <v>6608</v>
      </c>
      <c r="I3396" s="8" t="s">
        <v>13277</v>
      </c>
      <c r="J3396" s="8" t="s">
        <v>13277</v>
      </c>
      <c r="K3396" s="108" t="s">
        <v>13282</v>
      </c>
    </row>
    <row r="3397" spans="1:11" ht="45" hidden="1">
      <c r="A3397" s="6">
        <v>3396</v>
      </c>
      <c r="B3397" s="7" t="s">
        <v>13276</v>
      </c>
      <c r="C3397" s="8" t="s">
        <v>512</v>
      </c>
      <c r="D3397" s="8" t="s">
        <v>24</v>
      </c>
      <c r="E3397" s="8" t="s">
        <v>517</v>
      </c>
      <c r="F3397" s="8" t="s">
        <v>13283</v>
      </c>
      <c r="G3397" s="9" t="s">
        <v>519</v>
      </c>
      <c r="H3397" s="8" t="s">
        <v>6608</v>
      </c>
      <c r="I3397" s="8" t="s">
        <v>13277</v>
      </c>
      <c r="J3397" s="8" t="s">
        <v>13277</v>
      </c>
      <c r="K3397" s="108" t="s">
        <v>13284</v>
      </c>
    </row>
    <row r="3398" spans="1:11" ht="45" hidden="1">
      <c r="A3398" s="6">
        <v>3397</v>
      </c>
      <c r="B3398" s="7" t="s">
        <v>13276</v>
      </c>
      <c r="C3398" s="8" t="s">
        <v>512</v>
      </c>
      <c r="D3398" s="8" t="s">
        <v>516</v>
      </c>
      <c r="E3398" s="8" t="s">
        <v>517</v>
      </c>
      <c r="F3398" s="8" t="s">
        <v>13283</v>
      </c>
      <c r="G3398" s="9" t="s">
        <v>519</v>
      </c>
      <c r="H3398" s="8" t="s">
        <v>6608</v>
      </c>
      <c r="I3398" s="8" t="s">
        <v>13277</v>
      </c>
      <c r="J3398" s="8" t="s">
        <v>13277</v>
      </c>
      <c r="K3398" s="108" t="s">
        <v>13285</v>
      </c>
    </row>
    <row r="3399" spans="1:11" ht="30" hidden="1">
      <c r="A3399" s="6">
        <v>3398</v>
      </c>
      <c r="B3399" s="7" t="s">
        <v>13286</v>
      </c>
      <c r="C3399" s="8" t="s">
        <v>198</v>
      </c>
      <c r="D3399" s="8" t="s">
        <v>86</v>
      </c>
      <c r="E3399" s="8" t="s">
        <v>13288</v>
      </c>
      <c r="F3399" s="8" t="s">
        <v>2973</v>
      </c>
      <c r="G3399" s="9" t="s">
        <v>200</v>
      </c>
      <c r="H3399" s="8" t="s">
        <v>6608</v>
      </c>
      <c r="I3399" s="8" t="s">
        <v>10290</v>
      </c>
      <c r="J3399" s="8" t="s">
        <v>13287</v>
      </c>
      <c r="K3399" s="108" t="s">
        <v>13289</v>
      </c>
    </row>
    <row r="3400" spans="1:11" ht="45" hidden="1">
      <c r="A3400" s="6">
        <v>3399</v>
      </c>
      <c r="B3400" s="7" t="s">
        <v>13290</v>
      </c>
      <c r="C3400" s="8" t="s">
        <v>13291</v>
      </c>
      <c r="D3400" s="8" t="s">
        <v>13292</v>
      </c>
      <c r="E3400" s="8" t="s">
        <v>66</v>
      </c>
      <c r="F3400" s="8" t="s">
        <v>2404</v>
      </c>
      <c r="G3400" s="9" t="s">
        <v>13293</v>
      </c>
      <c r="H3400" s="8" t="s">
        <v>6608</v>
      </c>
      <c r="I3400" s="8" t="s">
        <v>13277</v>
      </c>
      <c r="J3400" s="8" t="s">
        <v>13277</v>
      </c>
      <c r="K3400" s="108" t="s">
        <v>13294</v>
      </c>
    </row>
    <row r="3401" spans="1:11" ht="45" hidden="1">
      <c r="A3401" s="6">
        <v>3400</v>
      </c>
      <c r="B3401" s="7" t="s">
        <v>13296</v>
      </c>
      <c r="C3401" s="8" t="s">
        <v>13297</v>
      </c>
      <c r="D3401" s="8" t="s">
        <v>355</v>
      </c>
      <c r="E3401" s="8" t="s">
        <v>13298</v>
      </c>
      <c r="F3401" s="8" t="s">
        <v>13299</v>
      </c>
      <c r="G3401" s="9" t="s">
        <v>6519</v>
      </c>
      <c r="H3401" s="8" t="s">
        <v>6608</v>
      </c>
      <c r="I3401" s="8" t="s">
        <v>13277</v>
      </c>
      <c r="J3401" s="8" t="s">
        <v>13277</v>
      </c>
      <c r="K3401" s="108" t="s">
        <v>13300</v>
      </c>
    </row>
    <row r="3402" spans="1:11" ht="45" hidden="1">
      <c r="A3402" s="6">
        <v>3401</v>
      </c>
      <c r="B3402" s="7" t="s">
        <v>13301</v>
      </c>
      <c r="C3402" s="8" t="s">
        <v>2700</v>
      </c>
      <c r="D3402" s="8" t="s">
        <v>13302</v>
      </c>
      <c r="E3402" s="8" t="s">
        <v>1877</v>
      </c>
      <c r="F3402" s="8" t="s">
        <v>7192</v>
      </c>
      <c r="G3402" s="9" t="s">
        <v>2410</v>
      </c>
      <c r="H3402" s="8" t="s">
        <v>6608</v>
      </c>
      <c r="I3402" s="8" t="s">
        <v>13277</v>
      </c>
      <c r="J3402" s="8" t="s">
        <v>13277</v>
      </c>
      <c r="K3402" s="108" t="s">
        <v>13303</v>
      </c>
    </row>
    <row r="3403" spans="1:11" ht="45" hidden="1">
      <c r="A3403" s="6">
        <v>3402</v>
      </c>
      <c r="B3403" s="7" t="s">
        <v>13304</v>
      </c>
      <c r="C3403" s="8" t="s">
        <v>13305</v>
      </c>
      <c r="D3403" s="8" t="s">
        <v>13306</v>
      </c>
      <c r="E3403" s="8" t="s">
        <v>12433</v>
      </c>
      <c r="F3403" s="8" t="s">
        <v>13307</v>
      </c>
      <c r="G3403" s="9" t="s">
        <v>2199</v>
      </c>
      <c r="H3403" s="8" t="s">
        <v>3</v>
      </c>
      <c r="I3403" s="8" t="s">
        <v>11372</v>
      </c>
      <c r="J3403" s="8" t="s">
        <v>12842</v>
      </c>
      <c r="K3403" s="108" t="s">
        <v>13308</v>
      </c>
    </row>
    <row r="3404" spans="1:11" ht="45" hidden="1">
      <c r="A3404" s="6">
        <v>3403</v>
      </c>
      <c r="B3404" s="7" t="s">
        <v>5468</v>
      </c>
      <c r="C3404" s="8" t="s">
        <v>13309</v>
      </c>
      <c r="D3404" s="8" t="s">
        <v>11627</v>
      </c>
      <c r="E3404" s="8" t="s">
        <v>363</v>
      </c>
      <c r="F3404" s="8" t="s">
        <v>13310</v>
      </c>
      <c r="G3404" s="9" t="s">
        <v>652</v>
      </c>
      <c r="H3404" s="8" t="s">
        <v>3</v>
      </c>
      <c r="I3404" s="8" t="s">
        <v>11372</v>
      </c>
      <c r="J3404" s="8" t="s">
        <v>12842</v>
      </c>
      <c r="K3404" s="108" t="s">
        <v>13311</v>
      </c>
    </row>
    <row r="3405" spans="1:11" ht="60" hidden="1">
      <c r="A3405" s="6">
        <v>3404</v>
      </c>
      <c r="B3405" s="7" t="s">
        <v>13312</v>
      </c>
      <c r="C3405" s="8" t="s">
        <v>3549</v>
      </c>
      <c r="D3405" s="8" t="s">
        <v>1072</v>
      </c>
      <c r="E3405" s="8" t="s">
        <v>13314</v>
      </c>
      <c r="F3405" s="8" t="s">
        <v>13315</v>
      </c>
      <c r="G3405" s="9" t="s">
        <v>5106</v>
      </c>
      <c r="H3405" s="8" t="s">
        <v>3</v>
      </c>
      <c r="I3405" s="8" t="s">
        <v>13316</v>
      </c>
      <c r="J3405" s="8" t="s">
        <v>13313</v>
      </c>
      <c r="K3405" s="108" t="s">
        <v>13317</v>
      </c>
    </row>
    <row r="3406" spans="1:11" ht="45" hidden="1">
      <c r="A3406" s="6">
        <v>3405</v>
      </c>
      <c r="B3406" s="7" t="s">
        <v>13319</v>
      </c>
      <c r="C3406" s="8" t="s">
        <v>13320</v>
      </c>
      <c r="D3406" s="8" t="s">
        <v>13321</v>
      </c>
      <c r="E3406" s="8" t="s">
        <v>12433</v>
      </c>
      <c r="F3406" s="8" t="s">
        <v>8697</v>
      </c>
      <c r="G3406" s="9" t="s">
        <v>11324</v>
      </c>
      <c r="H3406" s="8" t="s">
        <v>3</v>
      </c>
      <c r="I3406" s="8" t="s">
        <v>10548</v>
      </c>
      <c r="J3406" s="8" t="s">
        <v>12967</v>
      </c>
      <c r="K3406" s="108" t="s">
        <v>13318</v>
      </c>
    </row>
    <row r="3407" spans="1:11" ht="45" hidden="1">
      <c r="A3407" s="6">
        <v>3406</v>
      </c>
      <c r="B3407" s="7" t="s">
        <v>13319</v>
      </c>
      <c r="C3407" s="8" t="s">
        <v>13320</v>
      </c>
      <c r="D3407" s="8" t="s">
        <v>13323</v>
      </c>
      <c r="E3407" s="8" t="s">
        <v>12433</v>
      </c>
      <c r="F3407" s="8" t="s">
        <v>8697</v>
      </c>
      <c r="G3407" s="9" t="s">
        <v>11324</v>
      </c>
      <c r="H3407" s="8" t="s">
        <v>3</v>
      </c>
      <c r="I3407" s="8" t="s">
        <v>10548</v>
      </c>
      <c r="J3407" s="8" t="s">
        <v>12967</v>
      </c>
      <c r="K3407" s="108" t="s">
        <v>13322</v>
      </c>
    </row>
    <row r="3408" spans="1:11" ht="45" hidden="1">
      <c r="A3408" s="6">
        <v>3407</v>
      </c>
      <c r="B3408" s="7" t="s">
        <v>13324</v>
      </c>
      <c r="C3408" s="8" t="s">
        <v>13325</v>
      </c>
      <c r="D3408" s="8" t="s">
        <v>13326</v>
      </c>
      <c r="E3408" s="8" t="s">
        <v>12433</v>
      </c>
      <c r="F3408" s="8" t="s">
        <v>8730</v>
      </c>
      <c r="G3408" s="9" t="s">
        <v>1667</v>
      </c>
      <c r="H3408" s="8" t="s">
        <v>3</v>
      </c>
      <c r="I3408" s="8" t="s">
        <v>12631</v>
      </c>
      <c r="J3408" s="8" t="s">
        <v>12627</v>
      </c>
      <c r="K3408" s="108" t="s">
        <v>13327</v>
      </c>
    </row>
    <row r="3409" spans="1:11" ht="45" hidden="1">
      <c r="A3409" s="6">
        <v>3408</v>
      </c>
      <c r="B3409" s="7" t="s">
        <v>13324</v>
      </c>
      <c r="C3409" s="8" t="s">
        <v>13328</v>
      </c>
      <c r="D3409" s="8" t="s">
        <v>13329</v>
      </c>
      <c r="E3409" s="8" t="s">
        <v>12433</v>
      </c>
      <c r="F3409" s="8" t="s">
        <v>8730</v>
      </c>
      <c r="G3409" s="9" t="s">
        <v>1667</v>
      </c>
      <c r="H3409" s="8" t="s">
        <v>3</v>
      </c>
      <c r="I3409" s="8" t="s">
        <v>12631</v>
      </c>
      <c r="J3409" s="8" t="s">
        <v>12627</v>
      </c>
      <c r="K3409" s="108" t="s">
        <v>13330</v>
      </c>
    </row>
    <row r="3410" spans="1:11" ht="45" hidden="1">
      <c r="A3410" s="6">
        <v>3409</v>
      </c>
      <c r="B3410" s="7" t="s">
        <v>13331</v>
      </c>
      <c r="C3410" s="8" t="s">
        <v>13332</v>
      </c>
      <c r="D3410" s="8" t="s">
        <v>11268</v>
      </c>
      <c r="E3410" s="8" t="s">
        <v>12433</v>
      </c>
      <c r="F3410" s="8" t="s">
        <v>13333</v>
      </c>
      <c r="G3410" s="9" t="s">
        <v>10284</v>
      </c>
      <c r="H3410" s="8" t="s">
        <v>3</v>
      </c>
      <c r="I3410" s="8" t="s">
        <v>11503</v>
      </c>
      <c r="J3410" s="8" t="s">
        <v>27</v>
      </c>
      <c r="K3410" s="108" t="s">
        <v>13334</v>
      </c>
    </row>
    <row r="3411" spans="1:11" ht="45" hidden="1">
      <c r="A3411" s="6">
        <v>3410</v>
      </c>
      <c r="B3411" s="7" t="s">
        <v>13335</v>
      </c>
      <c r="C3411" s="8" t="s">
        <v>13336</v>
      </c>
      <c r="D3411" s="8" t="s">
        <v>11725</v>
      </c>
      <c r="E3411" s="8" t="s">
        <v>812</v>
      </c>
      <c r="F3411" s="8" t="s">
        <v>11656</v>
      </c>
      <c r="G3411" s="9" t="s">
        <v>13338</v>
      </c>
      <c r="H3411" s="8" t="s">
        <v>3</v>
      </c>
      <c r="I3411" s="8" t="s">
        <v>13068</v>
      </c>
      <c r="J3411" s="8" t="s">
        <v>13337</v>
      </c>
      <c r="K3411" s="108" t="s">
        <v>13339</v>
      </c>
    </row>
    <row r="3412" spans="1:11" ht="45" hidden="1">
      <c r="A3412" s="6">
        <v>3411</v>
      </c>
      <c r="B3412" s="7" t="s">
        <v>13335</v>
      </c>
      <c r="C3412" s="8" t="s">
        <v>13336</v>
      </c>
      <c r="D3412" s="8" t="s">
        <v>13340</v>
      </c>
      <c r="E3412" s="8" t="s">
        <v>812</v>
      </c>
      <c r="F3412" s="8" t="s">
        <v>11656</v>
      </c>
      <c r="G3412" s="9" t="s">
        <v>13338</v>
      </c>
      <c r="H3412" s="8" t="s">
        <v>3</v>
      </c>
      <c r="I3412" s="8" t="s">
        <v>13068</v>
      </c>
      <c r="J3412" s="8" t="s">
        <v>13337</v>
      </c>
      <c r="K3412" s="108" t="s">
        <v>13341</v>
      </c>
    </row>
    <row r="3413" spans="1:11" ht="45" hidden="1">
      <c r="A3413" s="6">
        <v>3412</v>
      </c>
      <c r="B3413" s="7" t="s">
        <v>13342</v>
      </c>
      <c r="C3413" s="8" t="s">
        <v>13343</v>
      </c>
      <c r="D3413" s="8" t="s">
        <v>840</v>
      </c>
      <c r="E3413" s="8" t="s">
        <v>12429</v>
      </c>
      <c r="F3413" s="8" t="s">
        <v>1352</v>
      </c>
      <c r="G3413" s="9" t="s">
        <v>303</v>
      </c>
      <c r="H3413" s="8" t="s">
        <v>3</v>
      </c>
      <c r="I3413" s="8" t="s">
        <v>13217</v>
      </c>
      <c r="J3413" s="8" t="s">
        <v>13219</v>
      </c>
      <c r="K3413" s="108" t="s">
        <v>13344</v>
      </c>
    </row>
    <row r="3414" spans="1:11" ht="45" hidden="1">
      <c r="A3414" s="6">
        <v>3413</v>
      </c>
      <c r="B3414" s="7" t="s">
        <v>13345</v>
      </c>
      <c r="C3414" s="8" t="s">
        <v>13343</v>
      </c>
      <c r="D3414" s="8" t="s">
        <v>865</v>
      </c>
      <c r="E3414" s="8" t="s">
        <v>12429</v>
      </c>
      <c r="F3414" s="8" t="s">
        <v>1352</v>
      </c>
      <c r="G3414" s="9" t="s">
        <v>303</v>
      </c>
      <c r="H3414" s="8" t="s">
        <v>3</v>
      </c>
      <c r="I3414" s="8" t="s">
        <v>13217</v>
      </c>
      <c r="J3414" s="8" t="s">
        <v>13219</v>
      </c>
      <c r="K3414" s="108" t="s">
        <v>13346</v>
      </c>
    </row>
    <row r="3415" spans="1:11" ht="45" hidden="1">
      <c r="A3415" s="6">
        <v>3414</v>
      </c>
      <c r="B3415" s="7" t="s">
        <v>13347</v>
      </c>
      <c r="C3415" s="8" t="s">
        <v>13348</v>
      </c>
      <c r="D3415" s="8" t="s">
        <v>621</v>
      </c>
      <c r="E3415" s="8" t="s">
        <v>13350</v>
      </c>
      <c r="F3415" s="8" t="s">
        <v>10851</v>
      </c>
      <c r="G3415" s="9" t="s">
        <v>59</v>
      </c>
      <c r="H3415" s="8" t="s">
        <v>3</v>
      </c>
      <c r="I3415" s="8" t="s">
        <v>13217</v>
      </c>
      <c r="J3415" s="8" t="s">
        <v>13349</v>
      </c>
      <c r="K3415" s="108" t="s">
        <v>13351</v>
      </c>
    </row>
    <row r="3416" spans="1:11" ht="45" hidden="1">
      <c r="A3416" s="6">
        <v>3415</v>
      </c>
      <c r="B3416" s="7" t="s">
        <v>13352</v>
      </c>
      <c r="C3416" s="8" t="s">
        <v>1695</v>
      </c>
      <c r="D3416" s="8" t="s">
        <v>620</v>
      </c>
      <c r="E3416" s="8" t="s">
        <v>13350</v>
      </c>
      <c r="F3416" s="8" t="s">
        <v>10851</v>
      </c>
      <c r="G3416" s="9" t="s">
        <v>59</v>
      </c>
      <c r="H3416" s="8" t="s">
        <v>3</v>
      </c>
      <c r="I3416" s="8" t="s">
        <v>13217</v>
      </c>
      <c r="J3416" s="8" t="s">
        <v>13349</v>
      </c>
      <c r="K3416" s="108" t="s">
        <v>13353</v>
      </c>
    </row>
    <row r="3417" spans="1:11" ht="45" hidden="1">
      <c r="A3417" s="6">
        <v>3416</v>
      </c>
      <c r="B3417" s="7" t="s">
        <v>13354</v>
      </c>
      <c r="C3417" s="8" t="s">
        <v>13355</v>
      </c>
      <c r="D3417" s="8" t="s">
        <v>11725</v>
      </c>
      <c r="E3417" s="8" t="s">
        <v>12433</v>
      </c>
      <c r="F3417" s="8" t="s">
        <v>13357</v>
      </c>
      <c r="G3417" s="9" t="s">
        <v>560</v>
      </c>
      <c r="H3417" s="8" t="s">
        <v>3</v>
      </c>
      <c r="I3417" s="8" t="s">
        <v>11235</v>
      </c>
      <c r="J3417" s="8" t="s">
        <v>13356</v>
      </c>
      <c r="K3417" s="108" t="s">
        <v>13358</v>
      </c>
    </row>
    <row r="3418" spans="1:11" ht="45" hidden="1">
      <c r="A3418" s="6">
        <v>3417</v>
      </c>
      <c r="B3418" s="7" t="s">
        <v>13354</v>
      </c>
      <c r="C3418" s="8" t="s">
        <v>13355</v>
      </c>
      <c r="D3418" s="8" t="s">
        <v>2107</v>
      </c>
      <c r="E3418" s="8" t="s">
        <v>12433</v>
      </c>
      <c r="F3418" s="8" t="s">
        <v>13357</v>
      </c>
      <c r="G3418" s="9" t="s">
        <v>560</v>
      </c>
      <c r="H3418" s="8" t="s">
        <v>3</v>
      </c>
      <c r="I3418" s="8" t="s">
        <v>11235</v>
      </c>
      <c r="J3418" s="8" t="s">
        <v>13356</v>
      </c>
      <c r="K3418" s="108" t="s">
        <v>13359</v>
      </c>
    </row>
    <row r="3419" spans="1:11" ht="45" hidden="1">
      <c r="A3419" s="6">
        <v>3418</v>
      </c>
      <c r="B3419" s="7" t="s">
        <v>13360</v>
      </c>
      <c r="C3419" s="8" t="s">
        <v>13361</v>
      </c>
      <c r="D3419" s="8" t="s">
        <v>13362</v>
      </c>
      <c r="E3419" s="8" t="s">
        <v>13363</v>
      </c>
      <c r="F3419" s="8" t="s">
        <v>12440</v>
      </c>
      <c r="G3419" s="9" t="s">
        <v>1492</v>
      </c>
      <c r="H3419" s="8" t="s">
        <v>3</v>
      </c>
      <c r="I3419" s="8" t="s">
        <v>10776</v>
      </c>
      <c r="J3419" s="8" t="s">
        <v>11506</v>
      </c>
      <c r="K3419" s="108" t="s">
        <v>13364</v>
      </c>
    </row>
    <row r="3420" spans="1:11" ht="45" hidden="1">
      <c r="A3420" s="6">
        <v>3419</v>
      </c>
      <c r="B3420" s="7" t="s">
        <v>13365</v>
      </c>
      <c r="C3420" s="8" t="s">
        <v>13366</v>
      </c>
      <c r="D3420" s="8" t="s">
        <v>11906</v>
      </c>
      <c r="E3420" s="8" t="s">
        <v>12429</v>
      </c>
      <c r="F3420" s="8" t="s">
        <v>1352</v>
      </c>
      <c r="G3420" s="9" t="s">
        <v>3609</v>
      </c>
      <c r="H3420" s="8" t="s">
        <v>3</v>
      </c>
      <c r="I3420" s="8" t="s">
        <v>12932</v>
      </c>
      <c r="J3420" s="8" t="s">
        <v>13367</v>
      </c>
      <c r="K3420" s="108" t="s">
        <v>13368</v>
      </c>
    </row>
    <row r="3421" spans="1:11" ht="45" hidden="1">
      <c r="A3421" s="6">
        <v>3420</v>
      </c>
      <c r="B3421" s="7" t="s">
        <v>13365</v>
      </c>
      <c r="C3421" s="8" t="s">
        <v>13366</v>
      </c>
      <c r="D3421" s="8" t="s">
        <v>96</v>
      </c>
      <c r="E3421" s="8" t="s">
        <v>12429</v>
      </c>
      <c r="F3421" s="8" t="s">
        <v>1352</v>
      </c>
      <c r="G3421" s="9" t="s">
        <v>3609</v>
      </c>
      <c r="H3421" s="8" t="s">
        <v>3</v>
      </c>
      <c r="I3421" s="8" t="s">
        <v>12932</v>
      </c>
      <c r="J3421" s="8" t="s">
        <v>13367</v>
      </c>
      <c r="K3421" s="108" t="s">
        <v>13369</v>
      </c>
    </row>
    <row r="3422" spans="1:11" ht="45" hidden="1">
      <c r="A3422" s="6">
        <v>3421</v>
      </c>
      <c r="B3422" s="7" t="s">
        <v>13365</v>
      </c>
      <c r="C3422" s="8" t="s">
        <v>13366</v>
      </c>
      <c r="D3422" s="8" t="s">
        <v>1501</v>
      </c>
      <c r="E3422" s="8" t="s">
        <v>12429</v>
      </c>
      <c r="F3422" s="8" t="s">
        <v>1352</v>
      </c>
      <c r="G3422" s="9" t="s">
        <v>3609</v>
      </c>
      <c r="H3422" s="8" t="s">
        <v>3</v>
      </c>
      <c r="I3422" s="8" t="s">
        <v>12932</v>
      </c>
      <c r="J3422" s="8" t="s">
        <v>13367</v>
      </c>
      <c r="K3422" s="108" t="s">
        <v>13370</v>
      </c>
    </row>
    <row r="3423" spans="1:11" ht="45" hidden="1">
      <c r="A3423" s="6">
        <v>3422</v>
      </c>
      <c r="B3423" s="7" t="s">
        <v>13371</v>
      </c>
      <c r="C3423" s="8" t="s">
        <v>3107</v>
      </c>
      <c r="D3423" s="8" t="s">
        <v>447</v>
      </c>
      <c r="E3423" s="8" t="s">
        <v>12433</v>
      </c>
      <c r="F3423" s="8" t="s">
        <v>3652</v>
      </c>
      <c r="G3423" s="9" t="s">
        <v>3108</v>
      </c>
      <c r="H3423" s="8" t="s">
        <v>3</v>
      </c>
      <c r="I3423" s="8" t="s">
        <v>12513</v>
      </c>
      <c r="J3423" s="8" t="s">
        <v>12512</v>
      </c>
      <c r="K3423" s="108" t="s">
        <v>13372</v>
      </c>
    </row>
    <row r="3424" spans="1:11" ht="45" hidden="1">
      <c r="A3424" s="6">
        <v>3423</v>
      </c>
      <c r="B3424" s="7" t="s">
        <v>13371</v>
      </c>
      <c r="C3424" s="8" t="s">
        <v>3107</v>
      </c>
      <c r="D3424" s="8" t="s">
        <v>865</v>
      </c>
      <c r="E3424" s="8" t="s">
        <v>12433</v>
      </c>
      <c r="F3424" s="8" t="s">
        <v>3652</v>
      </c>
      <c r="G3424" s="9" t="s">
        <v>3108</v>
      </c>
      <c r="H3424" s="8" t="s">
        <v>3</v>
      </c>
      <c r="I3424" s="8" t="s">
        <v>12513</v>
      </c>
      <c r="J3424" s="8" t="s">
        <v>12512</v>
      </c>
      <c r="K3424" s="108" t="s">
        <v>13373</v>
      </c>
    </row>
    <row r="3425" spans="1:11" ht="45" hidden="1">
      <c r="A3425" s="6">
        <v>3424</v>
      </c>
      <c r="B3425" s="7" t="s">
        <v>13371</v>
      </c>
      <c r="C3425" s="8" t="s">
        <v>3107</v>
      </c>
      <c r="D3425" s="8" t="s">
        <v>840</v>
      </c>
      <c r="E3425" s="8" t="s">
        <v>12433</v>
      </c>
      <c r="F3425" s="8" t="s">
        <v>3652</v>
      </c>
      <c r="G3425" s="9" t="s">
        <v>3108</v>
      </c>
      <c r="H3425" s="8" t="s">
        <v>3</v>
      </c>
      <c r="I3425" s="8" t="s">
        <v>12513</v>
      </c>
      <c r="J3425" s="8" t="s">
        <v>12512</v>
      </c>
      <c r="K3425" s="108" t="s">
        <v>13374</v>
      </c>
    </row>
    <row r="3426" spans="1:11" ht="45" hidden="1">
      <c r="A3426" s="6">
        <v>3425</v>
      </c>
      <c r="B3426" s="7" t="s">
        <v>13375</v>
      </c>
      <c r="C3426" s="8" t="s">
        <v>855</v>
      </c>
      <c r="D3426" s="8" t="s">
        <v>11975</v>
      </c>
      <c r="E3426" s="8" t="s">
        <v>13376</v>
      </c>
      <c r="F3426" s="8" t="s">
        <v>8730</v>
      </c>
      <c r="G3426" s="9" t="s">
        <v>856</v>
      </c>
      <c r="H3426" s="8" t="s">
        <v>3</v>
      </c>
      <c r="I3426" s="8" t="s">
        <v>12631</v>
      </c>
      <c r="J3426" s="8" t="s">
        <v>12627</v>
      </c>
      <c r="K3426" s="108" t="s">
        <v>13377</v>
      </c>
    </row>
    <row r="3427" spans="1:11" ht="45" hidden="1">
      <c r="A3427" s="6">
        <v>3426</v>
      </c>
      <c r="B3427" s="7" t="s">
        <v>13378</v>
      </c>
      <c r="C3427" s="8" t="s">
        <v>13379</v>
      </c>
      <c r="D3427" s="8" t="s">
        <v>65</v>
      </c>
      <c r="E3427" s="8" t="s">
        <v>12422</v>
      </c>
      <c r="F3427" s="8" t="s">
        <v>630</v>
      </c>
      <c r="G3427" s="9" t="s">
        <v>13381</v>
      </c>
      <c r="H3427" s="8" t="s">
        <v>3</v>
      </c>
      <c r="I3427" s="8" t="s">
        <v>11720</v>
      </c>
      <c r="J3427" s="8" t="s">
        <v>13380</v>
      </c>
      <c r="K3427" s="108" t="s">
        <v>13382</v>
      </c>
    </row>
    <row r="3428" spans="1:11" ht="90" hidden="1">
      <c r="A3428" s="6">
        <v>3427</v>
      </c>
      <c r="B3428" s="7" t="s">
        <v>13383</v>
      </c>
      <c r="C3428" s="8" t="s">
        <v>13384</v>
      </c>
      <c r="D3428" s="8" t="s">
        <v>13386</v>
      </c>
      <c r="E3428" s="8" t="s">
        <v>12429</v>
      </c>
      <c r="F3428" s="8" t="s">
        <v>13387</v>
      </c>
      <c r="G3428" s="9" t="s">
        <v>13388</v>
      </c>
      <c r="H3428" s="8" t="s">
        <v>3</v>
      </c>
      <c r="I3428" s="8" t="s">
        <v>13389</v>
      </c>
      <c r="J3428" s="8" t="s">
        <v>13385</v>
      </c>
      <c r="K3428" s="108" t="s">
        <v>13390</v>
      </c>
    </row>
    <row r="3429" spans="1:11" ht="75" hidden="1">
      <c r="A3429" s="6">
        <v>3428</v>
      </c>
      <c r="B3429" s="7" t="s">
        <v>13391</v>
      </c>
      <c r="C3429" s="8" t="s">
        <v>13392</v>
      </c>
      <c r="D3429" s="8" t="s">
        <v>13394</v>
      </c>
      <c r="E3429" s="8" t="s">
        <v>12422</v>
      </c>
      <c r="F3429" s="8" t="s">
        <v>13395</v>
      </c>
      <c r="G3429" s="9" t="s">
        <v>2250</v>
      </c>
      <c r="H3429" s="8" t="s">
        <v>3</v>
      </c>
      <c r="I3429" s="8" t="s">
        <v>13396</v>
      </c>
      <c r="J3429" s="8" t="s">
        <v>13393</v>
      </c>
      <c r="K3429" s="108" t="s">
        <v>13397</v>
      </c>
    </row>
    <row r="3430" spans="1:11" ht="120" hidden="1">
      <c r="A3430" s="6">
        <v>3429</v>
      </c>
      <c r="B3430" s="7" t="s">
        <v>13398</v>
      </c>
      <c r="C3430" s="8" t="s">
        <v>13399</v>
      </c>
      <c r="D3430" s="8" t="s">
        <v>13401</v>
      </c>
      <c r="E3430" s="8" t="s">
        <v>12422</v>
      </c>
      <c r="F3430" s="8" t="s">
        <v>13402</v>
      </c>
      <c r="G3430" s="9" t="s">
        <v>2724</v>
      </c>
      <c r="H3430" s="8" t="s">
        <v>3</v>
      </c>
      <c r="I3430" s="8" t="s">
        <v>13396</v>
      </c>
      <c r="J3430" s="8" t="s">
        <v>13400</v>
      </c>
      <c r="K3430" s="108" t="s">
        <v>13403</v>
      </c>
    </row>
    <row r="3431" spans="1:11" ht="45" hidden="1">
      <c r="A3431" s="6">
        <v>3430</v>
      </c>
      <c r="B3431" s="7" t="s">
        <v>13404</v>
      </c>
      <c r="C3431" s="8" t="s">
        <v>13405</v>
      </c>
      <c r="D3431" s="8" t="s">
        <v>13406</v>
      </c>
      <c r="E3431" s="8" t="s">
        <v>12422</v>
      </c>
      <c r="F3431" s="8" t="s">
        <v>13407</v>
      </c>
      <c r="G3431" s="9" t="s">
        <v>1240</v>
      </c>
      <c r="H3431" s="8" t="s">
        <v>3</v>
      </c>
      <c r="I3431" s="8" t="s">
        <v>13211</v>
      </c>
      <c r="J3431" s="8" t="s">
        <v>13207</v>
      </c>
      <c r="K3431" s="108" t="s">
        <v>13408</v>
      </c>
    </row>
    <row r="3432" spans="1:11" ht="45" hidden="1">
      <c r="A3432" s="6">
        <v>3431</v>
      </c>
      <c r="B3432" s="7" t="s">
        <v>13409</v>
      </c>
      <c r="C3432" s="8" t="s">
        <v>9615</v>
      </c>
      <c r="D3432" s="13">
        <v>1E-3</v>
      </c>
      <c r="E3432" s="8" t="s">
        <v>13410</v>
      </c>
      <c r="F3432" s="8" t="s">
        <v>13412</v>
      </c>
      <c r="G3432" s="9" t="s">
        <v>13413</v>
      </c>
      <c r="H3432" s="8" t="s">
        <v>3</v>
      </c>
      <c r="I3432" s="8" t="s">
        <v>12015</v>
      </c>
      <c r="J3432" s="8" t="s">
        <v>13414</v>
      </c>
      <c r="K3432" s="108" t="s">
        <v>13411</v>
      </c>
    </row>
    <row r="3433" spans="1:11" ht="30" hidden="1">
      <c r="A3433" s="6">
        <v>3432</v>
      </c>
      <c r="B3433" s="7" t="s">
        <v>1311</v>
      </c>
      <c r="C3433" s="8" t="s">
        <v>13415</v>
      </c>
      <c r="D3433" s="8" t="s">
        <v>1244</v>
      </c>
      <c r="E3433" s="8" t="s">
        <v>7324</v>
      </c>
      <c r="F3433" s="8" t="s">
        <v>13417</v>
      </c>
      <c r="G3433" s="9" t="s">
        <v>1240</v>
      </c>
      <c r="H3433" s="8" t="s">
        <v>6608</v>
      </c>
      <c r="I3433" s="8" t="s">
        <v>13418</v>
      </c>
      <c r="J3433" s="8" t="s">
        <v>13416</v>
      </c>
      <c r="K3433" s="108" t="s">
        <v>13419</v>
      </c>
    </row>
    <row r="3434" spans="1:11" hidden="1">
      <c r="A3434" s="6">
        <v>3433</v>
      </c>
      <c r="B3434" s="7" t="s">
        <v>13421</v>
      </c>
      <c r="C3434" s="8" t="s">
        <v>1019</v>
      </c>
      <c r="D3434" s="8" t="s">
        <v>154</v>
      </c>
      <c r="E3434" s="8" t="s">
        <v>308</v>
      </c>
      <c r="F3434" s="8" t="s">
        <v>852</v>
      </c>
      <c r="G3434" s="9" t="s">
        <v>13422</v>
      </c>
      <c r="H3434" s="8" t="s">
        <v>6608</v>
      </c>
      <c r="I3434" s="8" t="s">
        <v>10223</v>
      </c>
      <c r="J3434" s="8" t="s">
        <v>12545</v>
      </c>
      <c r="K3434" s="108" t="s">
        <v>13420</v>
      </c>
    </row>
    <row r="3435" spans="1:11" ht="30" hidden="1">
      <c r="A3435" s="6">
        <v>3434</v>
      </c>
      <c r="B3435" s="7" t="s">
        <v>13423</v>
      </c>
      <c r="C3435" s="8" t="s">
        <v>198</v>
      </c>
      <c r="D3435" s="8" t="s">
        <v>81</v>
      </c>
      <c r="E3435" s="8" t="s">
        <v>308</v>
      </c>
      <c r="F3435" s="8" t="s">
        <v>13425</v>
      </c>
      <c r="G3435" s="9" t="s">
        <v>200</v>
      </c>
      <c r="H3435" s="8" t="s">
        <v>6608</v>
      </c>
      <c r="I3435" s="8" t="s">
        <v>13016</v>
      </c>
      <c r="J3435" s="8" t="s">
        <v>13424</v>
      </c>
      <c r="K3435" s="108" t="s">
        <v>13426</v>
      </c>
    </row>
    <row r="3436" spans="1:11" ht="30" hidden="1">
      <c r="A3436" s="6">
        <v>3435</v>
      </c>
      <c r="B3436" s="7" t="s">
        <v>13427</v>
      </c>
      <c r="C3436" s="8" t="s">
        <v>13428</v>
      </c>
      <c r="D3436" s="8" t="s">
        <v>851</v>
      </c>
      <c r="E3436" s="8" t="s">
        <v>967</v>
      </c>
      <c r="F3436" s="8" t="s">
        <v>13429</v>
      </c>
      <c r="G3436" s="9" t="s">
        <v>966</v>
      </c>
      <c r="H3436" s="8" t="s">
        <v>6608</v>
      </c>
      <c r="I3436" s="8" t="s">
        <v>13019</v>
      </c>
      <c r="J3436" s="8" t="s">
        <v>13019</v>
      </c>
      <c r="K3436" s="108" t="s">
        <v>13430</v>
      </c>
    </row>
    <row r="3437" spans="1:11" ht="90" hidden="1">
      <c r="A3437" s="6">
        <v>3436</v>
      </c>
      <c r="B3437" s="7" t="s">
        <v>13431</v>
      </c>
      <c r="C3437" s="8" t="s">
        <v>13432</v>
      </c>
      <c r="D3437" s="8" t="s">
        <v>221</v>
      </c>
      <c r="E3437" s="8" t="s">
        <v>25</v>
      </c>
      <c r="F3437" s="8" t="s">
        <v>324</v>
      </c>
      <c r="G3437" s="9" t="s">
        <v>467</v>
      </c>
      <c r="H3437" s="8" t="s">
        <v>6608</v>
      </c>
      <c r="I3437" s="8" t="s">
        <v>13434</v>
      </c>
      <c r="J3437" s="8" t="s">
        <v>13433</v>
      </c>
      <c r="K3437" s="108" t="s">
        <v>13435</v>
      </c>
    </row>
    <row r="3438" spans="1:11" ht="45" hidden="1">
      <c r="A3438" s="6">
        <v>3437</v>
      </c>
      <c r="B3438" s="7" t="s">
        <v>13436</v>
      </c>
      <c r="C3438" s="8" t="s">
        <v>13437</v>
      </c>
      <c r="D3438" s="11">
        <v>0.02</v>
      </c>
      <c r="E3438" s="8" t="s">
        <v>758</v>
      </c>
      <c r="F3438" s="8" t="s">
        <v>2546</v>
      </c>
      <c r="G3438" s="9" t="s">
        <v>13438</v>
      </c>
      <c r="H3438" s="8" t="s">
        <v>6608</v>
      </c>
      <c r="I3438" s="8" t="s">
        <v>13439</v>
      </c>
      <c r="J3438" s="8" t="s">
        <v>13441</v>
      </c>
      <c r="K3438" s="108" t="s">
        <v>13440</v>
      </c>
    </row>
    <row r="3439" spans="1:11" ht="30" hidden="1">
      <c r="A3439" s="6">
        <v>3438</v>
      </c>
      <c r="B3439" s="7" t="s">
        <v>13442</v>
      </c>
      <c r="C3439" s="8" t="s">
        <v>13443</v>
      </c>
      <c r="D3439" s="8" t="s">
        <v>13446</v>
      </c>
      <c r="E3439" s="8" t="s">
        <v>13445</v>
      </c>
      <c r="F3439" s="8" t="s">
        <v>13447</v>
      </c>
      <c r="G3439" s="9" t="s">
        <v>3144</v>
      </c>
      <c r="H3439" s="8" t="s">
        <v>6608</v>
      </c>
      <c r="I3439" s="8" t="s">
        <v>13448</v>
      </c>
      <c r="J3439" s="8" t="s">
        <v>13444</v>
      </c>
      <c r="K3439" s="108" t="s">
        <v>13449</v>
      </c>
    </row>
    <row r="3440" spans="1:11" ht="45" hidden="1">
      <c r="A3440" s="6">
        <v>3439</v>
      </c>
      <c r="B3440" s="7" t="s">
        <v>13146</v>
      </c>
      <c r="C3440" s="8" t="s">
        <v>788</v>
      </c>
      <c r="D3440" s="8" t="s">
        <v>90</v>
      </c>
      <c r="E3440" s="8" t="s">
        <v>13150</v>
      </c>
      <c r="F3440" s="8" t="s">
        <v>543</v>
      </c>
      <c r="G3440" s="9" t="s">
        <v>774</v>
      </c>
      <c r="H3440" s="8" t="s">
        <v>6608</v>
      </c>
      <c r="I3440" s="8" t="s">
        <v>13149</v>
      </c>
      <c r="J3440" s="8" t="s">
        <v>13147</v>
      </c>
      <c r="K3440" s="108" t="s">
        <v>13451</v>
      </c>
    </row>
    <row r="3441" spans="1:11" ht="45" hidden="1">
      <c r="A3441" s="6">
        <v>3440</v>
      </c>
      <c r="B3441" s="7" t="s">
        <v>13452</v>
      </c>
      <c r="C3441" s="8" t="s">
        <v>13453</v>
      </c>
      <c r="D3441" s="8" t="s">
        <v>13455</v>
      </c>
      <c r="E3441" s="8" t="s">
        <v>13456</v>
      </c>
      <c r="F3441" s="8" t="s">
        <v>13457</v>
      </c>
      <c r="G3441" s="9" t="s">
        <v>2853</v>
      </c>
      <c r="H3441" s="8" t="s">
        <v>3</v>
      </c>
      <c r="I3441" s="8" t="s">
        <v>13458</v>
      </c>
      <c r="J3441" s="8" t="s">
        <v>13454</v>
      </c>
      <c r="K3441" s="108" t="s">
        <v>13459</v>
      </c>
    </row>
    <row r="3442" spans="1:11" ht="45" hidden="1">
      <c r="A3442" s="6">
        <v>3441</v>
      </c>
      <c r="B3442" s="7" t="s">
        <v>13460</v>
      </c>
      <c r="C3442" s="8" t="s">
        <v>289</v>
      </c>
      <c r="D3442" s="8" t="s">
        <v>378</v>
      </c>
      <c r="E3442" s="8" t="s">
        <v>12433</v>
      </c>
      <c r="F3442" s="8" t="s">
        <v>13461</v>
      </c>
      <c r="G3442" s="9" t="s">
        <v>290</v>
      </c>
      <c r="H3442" s="8" t="s">
        <v>3</v>
      </c>
      <c r="I3442" s="8" t="s">
        <v>22</v>
      </c>
      <c r="J3442" s="8" t="s">
        <v>12019</v>
      </c>
      <c r="K3442" s="108" t="s">
        <v>13462</v>
      </c>
    </row>
    <row r="3443" spans="1:11" ht="45" hidden="1">
      <c r="A3443" s="6">
        <v>3442</v>
      </c>
      <c r="B3443" s="7" t="s">
        <v>13460</v>
      </c>
      <c r="C3443" s="8" t="s">
        <v>289</v>
      </c>
      <c r="D3443" s="8" t="s">
        <v>90</v>
      </c>
      <c r="E3443" s="8" t="s">
        <v>12433</v>
      </c>
      <c r="F3443" s="8" t="s">
        <v>13461</v>
      </c>
      <c r="G3443" s="9" t="s">
        <v>290</v>
      </c>
      <c r="H3443" s="8" t="s">
        <v>3</v>
      </c>
      <c r="I3443" s="8" t="s">
        <v>22</v>
      </c>
      <c r="J3443" s="8" t="s">
        <v>12019</v>
      </c>
      <c r="K3443" s="108" t="s">
        <v>13463</v>
      </c>
    </row>
    <row r="3444" spans="1:11" ht="45" hidden="1">
      <c r="A3444" s="6">
        <v>3443</v>
      </c>
      <c r="B3444" s="7" t="s">
        <v>13464</v>
      </c>
      <c r="C3444" s="8" t="s">
        <v>433</v>
      </c>
      <c r="D3444" s="8" t="s">
        <v>378</v>
      </c>
      <c r="E3444" s="8" t="s">
        <v>12429</v>
      </c>
      <c r="F3444" s="8" t="s">
        <v>13465</v>
      </c>
      <c r="G3444" s="9" t="s">
        <v>434</v>
      </c>
      <c r="H3444" s="8" t="s">
        <v>3</v>
      </c>
      <c r="I3444" s="8" t="s">
        <v>12932</v>
      </c>
      <c r="J3444" s="8" t="s">
        <v>13367</v>
      </c>
      <c r="K3444" s="108" t="s">
        <v>13466</v>
      </c>
    </row>
    <row r="3445" spans="1:11" ht="45" hidden="1">
      <c r="A3445" s="6">
        <v>3444</v>
      </c>
      <c r="B3445" s="7" t="s">
        <v>13464</v>
      </c>
      <c r="C3445" s="8" t="s">
        <v>433</v>
      </c>
      <c r="D3445" s="8" t="s">
        <v>90</v>
      </c>
      <c r="E3445" s="8" t="s">
        <v>12429</v>
      </c>
      <c r="F3445" s="8" t="s">
        <v>13465</v>
      </c>
      <c r="G3445" s="9" t="s">
        <v>434</v>
      </c>
      <c r="H3445" s="8" t="s">
        <v>3</v>
      </c>
      <c r="I3445" s="8" t="s">
        <v>12932</v>
      </c>
      <c r="J3445" s="8" t="s">
        <v>13367</v>
      </c>
      <c r="K3445" s="108" t="s">
        <v>13467</v>
      </c>
    </row>
    <row r="3446" spans="1:11" ht="45" hidden="1">
      <c r="A3446" s="6">
        <v>3445</v>
      </c>
      <c r="B3446" s="7" t="s">
        <v>13464</v>
      </c>
      <c r="C3446" s="8" t="s">
        <v>433</v>
      </c>
      <c r="D3446" s="8" t="s">
        <v>3028</v>
      </c>
      <c r="E3446" s="8" t="s">
        <v>12429</v>
      </c>
      <c r="F3446" s="8" t="s">
        <v>13465</v>
      </c>
      <c r="G3446" s="9" t="s">
        <v>434</v>
      </c>
      <c r="H3446" s="8" t="s">
        <v>3</v>
      </c>
      <c r="I3446" s="8" t="s">
        <v>12932</v>
      </c>
      <c r="J3446" s="8" t="s">
        <v>13367</v>
      </c>
      <c r="K3446" s="108" t="s">
        <v>13468</v>
      </c>
    </row>
    <row r="3447" spans="1:11" ht="60" hidden="1">
      <c r="A3447" s="6">
        <v>3446</v>
      </c>
      <c r="B3447" s="7" t="s">
        <v>13469</v>
      </c>
      <c r="C3447" s="8" t="s">
        <v>13470</v>
      </c>
      <c r="D3447" s="8" t="s">
        <v>13472</v>
      </c>
      <c r="E3447" s="8" t="s">
        <v>12422</v>
      </c>
      <c r="F3447" s="8" t="s">
        <v>13473</v>
      </c>
      <c r="G3447" s="9" t="s">
        <v>701</v>
      </c>
      <c r="H3447" s="8" t="s">
        <v>3</v>
      </c>
      <c r="I3447" s="8" t="s">
        <v>11235</v>
      </c>
      <c r="J3447" s="8" t="s">
        <v>13471</v>
      </c>
      <c r="K3447" s="108" t="s">
        <v>13474</v>
      </c>
    </row>
    <row r="3448" spans="1:11" ht="45" hidden="1">
      <c r="A3448" s="6">
        <v>3447</v>
      </c>
      <c r="B3448" s="7" t="s">
        <v>13475</v>
      </c>
      <c r="C3448" s="8" t="s">
        <v>1368</v>
      </c>
      <c r="D3448" s="8" t="s">
        <v>1381</v>
      </c>
      <c r="E3448" s="8" t="s">
        <v>12422</v>
      </c>
      <c r="F3448" s="8" t="s">
        <v>13476</v>
      </c>
      <c r="G3448" s="9" t="s">
        <v>1366</v>
      </c>
      <c r="H3448" s="8" t="s">
        <v>3</v>
      </c>
      <c r="I3448" s="8" t="s">
        <v>13477</v>
      </c>
      <c r="J3448" s="8" t="s">
        <v>13478</v>
      </c>
      <c r="K3448" s="108" t="s">
        <v>13479</v>
      </c>
    </row>
    <row r="3449" spans="1:11" ht="30" hidden="1">
      <c r="A3449" s="6">
        <v>3448</v>
      </c>
      <c r="B3449" s="7" t="s">
        <v>13480</v>
      </c>
      <c r="C3449" s="8" t="s">
        <v>813</v>
      </c>
      <c r="D3449" s="8" t="s">
        <v>277</v>
      </c>
      <c r="E3449" s="8" t="s">
        <v>812</v>
      </c>
      <c r="F3449" s="8" t="s">
        <v>812</v>
      </c>
      <c r="G3449" s="9" t="s">
        <v>278</v>
      </c>
      <c r="H3449" s="8" t="s">
        <v>6608</v>
      </c>
      <c r="I3449" s="8" t="s">
        <v>13481</v>
      </c>
      <c r="J3449" s="8" t="s">
        <v>11933</v>
      </c>
      <c r="K3449" s="108" t="s">
        <v>13482</v>
      </c>
    </row>
    <row r="3450" spans="1:11" ht="30" hidden="1">
      <c r="A3450" s="6">
        <v>3449</v>
      </c>
      <c r="B3450" s="7" t="s">
        <v>470</v>
      </c>
      <c r="C3450" s="8" t="s">
        <v>13483</v>
      </c>
      <c r="D3450" s="8" t="s">
        <v>471</v>
      </c>
      <c r="E3450" s="8" t="s">
        <v>13485</v>
      </c>
      <c r="F3450" s="8" t="s">
        <v>13486</v>
      </c>
      <c r="G3450" s="9" t="s">
        <v>472</v>
      </c>
      <c r="H3450" s="8" t="s">
        <v>6608</v>
      </c>
      <c r="I3450" s="8" t="s">
        <v>13484</v>
      </c>
      <c r="J3450" s="8" t="s">
        <v>13484</v>
      </c>
      <c r="K3450" s="108" t="s">
        <v>13487</v>
      </c>
    </row>
    <row r="3451" spans="1:11" ht="30" hidden="1">
      <c r="A3451" s="6">
        <v>3450</v>
      </c>
      <c r="B3451" s="7" t="s">
        <v>13488</v>
      </c>
      <c r="C3451" s="8" t="s">
        <v>1099</v>
      </c>
      <c r="D3451" s="8" t="s">
        <v>60</v>
      </c>
      <c r="E3451" s="8" t="s">
        <v>944</v>
      </c>
      <c r="F3451" s="8" t="s">
        <v>13490</v>
      </c>
      <c r="G3451" s="9" t="s">
        <v>1101</v>
      </c>
      <c r="H3451" s="8" t="s">
        <v>6608</v>
      </c>
      <c r="I3451" s="8" t="s">
        <v>13489</v>
      </c>
      <c r="J3451" s="8" t="s">
        <v>13489</v>
      </c>
      <c r="K3451" s="108" t="s">
        <v>13491</v>
      </c>
    </row>
    <row r="3452" spans="1:11" hidden="1">
      <c r="A3452" s="6">
        <v>3451</v>
      </c>
      <c r="B3452" s="7" t="s">
        <v>13492</v>
      </c>
      <c r="C3452" s="8" t="s">
        <v>13493</v>
      </c>
      <c r="D3452" s="8" t="s">
        <v>4264</v>
      </c>
      <c r="E3452" s="8" t="s">
        <v>1322</v>
      </c>
      <c r="F3452" s="8" t="s">
        <v>13494</v>
      </c>
      <c r="G3452" s="9" t="s">
        <v>13495</v>
      </c>
      <c r="H3452" s="8" t="s">
        <v>6608</v>
      </c>
      <c r="I3452" s="8" t="s">
        <v>8635</v>
      </c>
      <c r="J3452" s="8" t="s">
        <v>8635</v>
      </c>
      <c r="K3452" s="108" t="s">
        <v>13496</v>
      </c>
    </row>
    <row r="3453" spans="1:11" ht="30" hidden="1">
      <c r="A3453" s="6">
        <v>3452</v>
      </c>
      <c r="B3453" s="7" t="s">
        <v>13497</v>
      </c>
      <c r="C3453" s="8" t="s">
        <v>156</v>
      </c>
      <c r="D3453" s="8" t="s">
        <v>94</v>
      </c>
      <c r="E3453" s="8" t="s">
        <v>812</v>
      </c>
      <c r="F3453" s="8" t="s">
        <v>13499</v>
      </c>
      <c r="G3453" s="9" t="s">
        <v>160</v>
      </c>
      <c r="H3453" s="8" t="s">
        <v>6608</v>
      </c>
      <c r="I3453" s="8" t="s">
        <v>13500</v>
      </c>
      <c r="J3453" s="8" t="s">
        <v>13498</v>
      </c>
      <c r="K3453" s="108" t="s">
        <v>13501</v>
      </c>
    </row>
    <row r="3454" spans="1:11" hidden="1">
      <c r="A3454" s="6">
        <v>3453</v>
      </c>
      <c r="B3454" s="7" t="s">
        <v>13502</v>
      </c>
      <c r="C3454" s="8" t="s">
        <v>13503</v>
      </c>
      <c r="D3454" s="8" t="s">
        <v>31</v>
      </c>
      <c r="E3454" s="8" t="s">
        <v>1322</v>
      </c>
      <c r="F3454" s="8" t="s">
        <v>13505</v>
      </c>
      <c r="G3454" s="9" t="s">
        <v>1924</v>
      </c>
      <c r="H3454" s="8" t="s">
        <v>6608</v>
      </c>
      <c r="I3454" s="8" t="s">
        <v>13504</v>
      </c>
      <c r="J3454" s="8" t="s">
        <v>13504</v>
      </c>
      <c r="K3454" s="108" t="s">
        <v>13506</v>
      </c>
    </row>
    <row r="3455" spans="1:11" hidden="1">
      <c r="A3455" s="6">
        <v>3454</v>
      </c>
      <c r="B3455" s="7" t="s">
        <v>13502</v>
      </c>
      <c r="C3455" s="8" t="s">
        <v>13503</v>
      </c>
      <c r="D3455" s="8" t="s">
        <v>199</v>
      </c>
      <c r="E3455" s="8" t="s">
        <v>1322</v>
      </c>
      <c r="F3455" s="8" t="s">
        <v>13507</v>
      </c>
      <c r="G3455" s="9" t="s">
        <v>1924</v>
      </c>
      <c r="H3455" s="8" t="s">
        <v>6608</v>
      </c>
      <c r="I3455" s="8" t="s">
        <v>13504</v>
      </c>
      <c r="J3455" s="8" t="s">
        <v>13504</v>
      </c>
      <c r="K3455" s="108" t="s">
        <v>13508</v>
      </c>
    </row>
    <row r="3456" spans="1:11" ht="30" hidden="1">
      <c r="A3456" s="6">
        <v>3455</v>
      </c>
      <c r="B3456" s="7" t="s">
        <v>13509</v>
      </c>
      <c r="C3456" s="8" t="s">
        <v>13987</v>
      </c>
      <c r="D3456" s="8" t="s">
        <v>31</v>
      </c>
      <c r="E3456" s="8" t="s">
        <v>561</v>
      </c>
      <c r="F3456" s="8" t="s">
        <v>13511</v>
      </c>
      <c r="G3456" s="9" t="s">
        <v>2130</v>
      </c>
      <c r="H3456" s="8" t="s">
        <v>6608</v>
      </c>
      <c r="I3456" s="8" t="s">
        <v>13510</v>
      </c>
      <c r="J3456" s="8" t="s">
        <v>13510</v>
      </c>
      <c r="K3456" s="108" t="s">
        <v>13512</v>
      </c>
    </row>
    <row r="3457" spans="1:11" hidden="1">
      <c r="A3457" s="6">
        <v>3456</v>
      </c>
      <c r="B3457" s="7" t="s">
        <v>13513</v>
      </c>
      <c r="C3457" s="8" t="s">
        <v>13514</v>
      </c>
      <c r="D3457" s="8" t="s">
        <v>750</v>
      </c>
      <c r="E3457" s="8" t="s">
        <v>812</v>
      </c>
      <c r="F3457" s="8" t="s">
        <v>13515</v>
      </c>
      <c r="G3457" s="9" t="s">
        <v>7</v>
      </c>
      <c r="H3457" s="8" t="s">
        <v>6608</v>
      </c>
      <c r="I3457" s="8" t="s">
        <v>6996</v>
      </c>
      <c r="J3457" s="8" t="s">
        <v>6996</v>
      </c>
      <c r="K3457" s="108" t="s">
        <v>13516</v>
      </c>
    </row>
    <row r="3458" spans="1:11" hidden="1">
      <c r="A3458" s="6">
        <v>3457</v>
      </c>
      <c r="B3458" s="7" t="s">
        <v>13517</v>
      </c>
      <c r="C3458" s="8" t="s">
        <v>13518</v>
      </c>
      <c r="D3458" s="8" t="s">
        <v>19</v>
      </c>
      <c r="E3458" s="8" t="s">
        <v>812</v>
      </c>
      <c r="F3458" s="8" t="s">
        <v>13519</v>
      </c>
      <c r="G3458" s="9" t="s">
        <v>659</v>
      </c>
      <c r="H3458" s="8" t="s">
        <v>6608</v>
      </c>
      <c r="I3458" s="8" t="s">
        <v>6996</v>
      </c>
      <c r="J3458" s="8" t="s">
        <v>6996</v>
      </c>
      <c r="K3458" s="108" t="s">
        <v>13520</v>
      </c>
    </row>
    <row r="3459" spans="1:11" ht="30" hidden="1">
      <c r="A3459" s="6">
        <v>3458</v>
      </c>
      <c r="B3459" s="7" t="s">
        <v>13521</v>
      </c>
      <c r="C3459" s="8" t="s">
        <v>13522</v>
      </c>
      <c r="D3459" s="8" t="s">
        <v>859</v>
      </c>
      <c r="E3459" s="8" t="s">
        <v>812</v>
      </c>
      <c r="F3459" s="8" t="s">
        <v>13524</v>
      </c>
      <c r="G3459" s="9" t="s">
        <v>13525</v>
      </c>
      <c r="H3459" s="8" t="s">
        <v>6608</v>
      </c>
      <c r="I3459" s="8" t="s">
        <v>13527</v>
      </c>
      <c r="J3459" s="8" t="s">
        <v>13523</v>
      </c>
      <c r="K3459" s="108" t="s">
        <v>13526</v>
      </c>
    </row>
    <row r="3460" spans="1:11" ht="30" hidden="1">
      <c r="A3460" s="6">
        <v>3459</v>
      </c>
      <c r="B3460" s="7" t="s">
        <v>13972</v>
      </c>
      <c r="C3460" s="8" t="s">
        <v>1365</v>
      </c>
      <c r="D3460" s="8" t="s">
        <v>221</v>
      </c>
      <c r="E3460" s="8" t="s">
        <v>13528</v>
      </c>
      <c r="F3460" s="8" t="s">
        <v>13529</v>
      </c>
      <c r="G3460" s="9" t="s">
        <v>1366</v>
      </c>
      <c r="H3460" s="8" t="s">
        <v>6608</v>
      </c>
      <c r="I3460" s="8" t="s">
        <v>12396</v>
      </c>
      <c r="J3460" s="8" t="s">
        <v>12396</v>
      </c>
      <c r="K3460" s="108" t="s">
        <v>13530</v>
      </c>
    </row>
    <row r="3461" spans="1:11" ht="45" hidden="1">
      <c r="A3461" s="6">
        <v>3460</v>
      </c>
      <c r="B3461" s="7" t="s">
        <v>13531</v>
      </c>
      <c r="C3461" s="8" t="s">
        <v>1099</v>
      </c>
      <c r="D3461" s="8" t="s">
        <v>620</v>
      </c>
      <c r="E3461" s="8" t="s">
        <v>11468</v>
      </c>
      <c r="F3461" s="8" t="s">
        <v>13534</v>
      </c>
      <c r="G3461" s="9" t="s">
        <v>1101</v>
      </c>
      <c r="H3461" s="8" t="s">
        <v>3</v>
      </c>
      <c r="I3461" s="8" t="s">
        <v>13532</v>
      </c>
      <c r="J3461" s="8" t="s">
        <v>13532</v>
      </c>
      <c r="K3461" s="108" t="s">
        <v>13533</v>
      </c>
    </row>
    <row r="3462" spans="1:11" ht="45" hidden="1">
      <c r="A3462" s="6">
        <v>3461</v>
      </c>
      <c r="B3462" s="7" t="s">
        <v>13535</v>
      </c>
      <c r="C3462" s="8" t="s">
        <v>13983</v>
      </c>
      <c r="D3462" s="8" t="s">
        <v>13536</v>
      </c>
      <c r="E3462" s="8" t="s">
        <v>25</v>
      </c>
      <c r="F3462" s="8" t="s">
        <v>13537</v>
      </c>
      <c r="G3462" s="9" t="s">
        <v>13539</v>
      </c>
      <c r="H3462" s="8" t="s">
        <v>3</v>
      </c>
      <c r="I3462" s="8" t="s">
        <v>13540</v>
      </c>
      <c r="J3462" s="8" t="s">
        <v>10604</v>
      </c>
      <c r="K3462" s="108" t="s">
        <v>13538</v>
      </c>
    </row>
    <row r="3463" spans="1:11" ht="30" hidden="1">
      <c r="A3463" s="6">
        <v>3462</v>
      </c>
      <c r="B3463" s="7" t="s">
        <v>13541</v>
      </c>
      <c r="C3463" s="8" t="s">
        <v>1041</v>
      </c>
      <c r="D3463" s="8" t="s">
        <v>19</v>
      </c>
      <c r="E3463" s="8" t="s">
        <v>1341</v>
      </c>
      <c r="F3463" s="8" t="s">
        <v>13543</v>
      </c>
      <c r="G3463" s="9" t="s">
        <v>1046</v>
      </c>
      <c r="H3463" s="8" t="s">
        <v>6608</v>
      </c>
      <c r="I3463" s="8" t="s">
        <v>11999</v>
      </c>
      <c r="J3463" s="8" t="s">
        <v>13542</v>
      </c>
      <c r="K3463" s="108" t="s">
        <v>13544</v>
      </c>
    </row>
    <row r="3464" spans="1:11" ht="30" hidden="1">
      <c r="A3464" s="6">
        <v>3463</v>
      </c>
      <c r="B3464" s="23" t="s">
        <v>13545</v>
      </c>
      <c r="C3464" s="21" t="s">
        <v>1041</v>
      </c>
      <c r="D3464" s="21" t="s">
        <v>189</v>
      </c>
      <c r="E3464" s="21" t="s">
        <v>1341</v>
      </c>
      <c r="F3464" s="21" t="s">
        <v>13543</v>
      </c>
      <c r="G3464" s="24" t="s">
        <v>1046</v>
      </c>
      <c r="H3464" s="21" t="s">
        <v>6608</v>
      </c>
      <c r="I3464" s="21" t="s">
        <v>11999</v>
      </c>
      <c r="J3464" s="21" t="s">
        <v>13542</v>
      </c>
      <c r="K3464" s="111" t="s">
        <v>13546</v>
      </c>
    </row>
    <row r="3465" spans="1:11" ht="30" hidden="1">
      <c r="A3465" s="6">
        <v>3464</v>
      </c>
      <c r="B3465" s="7" t="s">
        <v>13547</v>
      </c>
      <c r="C3465" s="8" t="s">
        <v>13548</v>
      </c>
      <c r="D3465" s="8" t="s">
        <v>221</v>
      </c>
      <c r="E3465" s="8" t="s">
        <v>25</v>
      </c>
      <c r="F3465" s="8" t="s">
        <v>13550</v>
      </c>
      <c r="G3465" s="9" t="s">
        <v>13551</v>
      </c>
      <c r="H3465" s="8" t="s">
        <v>6608</v>
      </c>
      <c r="I3465" s="8" t="s">
        <v>13549</v>
      </c>
      <c r="J3465" s="8" t="s">
        <v>13549</v>
      </c>
      <c r="K3465" s="108" t="s">
        <v>13552</v>
      </c>
    </row>
    <row r="3466" spans="1:11" ht="30" hidden="1">
      <c r="A3466" s="6">
        <v>3465</v>
      </c>
      <c r="B3466" s="7" t="s">
        <v>13553</v>
      </c>
      <c r="C3466" s="8" t="s">
        <v>13554</v>
      </c>
      <c r="D3466" s="8" t="s">
        <v>13555</v>
      </c>
      <c r="E3466" s="8" t="s">
        <v>25</v>
      </c>
      <c r="F3466" s="8" t="s">
        <v>334</v>
      </c>
      <c r="G3466" s="9" t="s">
        <v>678</v>
      </c>
      <c r="H3466" s="8" t="s">
        <v>6608</v>
      </c>
      <c r="I3466" s="8" t="s">
        <v>11999</v>
      </c>
      <c r="J3466" s="8" t="s">
        <v>13542</v>
      </c>
      <c r="K3466" s="108" t="s">
        <v>13556</v>
      </c>
    </row>
    <row r="3467" spans="1:11" ht="30" hidden="1">
      <c r="A3467" s="6">
        <v>3466</v>
      </c>
      <c r="B3467" s="7" t="s">
        <v>13557</v>
      </c>
      <c r="C3467" s="8" t="s">
        <v>13554</v>
      </c>
      <c r="D3467" s="8" t="s">
        <v>13558</v>
      </c>
      <c r="E3467" s="8" t="s">
        <v>407</v>
      </c>
      <c r="F3467" s="8" t="s">
        <v>13559</v>
      </c>
      <c r="G3467" s="9" t="s">
        <v>678</v>
      </c>
      <c r="H3467" s="8" t="s">
        <v>6608</v>
      </c>
      <c r="I3467" s="8" t="s">
        <v>11999</v>
      </c>
      <c r="J3467" s="8" t="s">
        <v>13542</v>
      </c>
      <c r="K3467" s="108" t="s">
        <v>13560</v>
      </c>
    </row>
    <row r="3468" spans="1:11" ht="45" hidden="1">
      <c r="A3468" s="6">
        <v>3467</v>
      </c>
      <c r="B3468" s="7" t="s">
        <v>13561</v>
      </c>
      <c r="C3468" s="8" t="s">
        <v>13562</v>
      </c>
      <c r="D3468" s="8" t="s">
        <v>13563</v>
      </c>
      <c r="E3468" s="8" t="s">
        <v>227</v>
      </c>
      <c r="F3468" s="8" t="s">
        <v>13564</v>
      </c>
      <c r="G3468" s="9" t="s">
        <v>4284</v>
      </c>
      <c r="H3468" s="8" t="s">
        <v>3</v>
      </c>
      <c r="I3468" s="8" t="s">
        <v>13565</v>
      </c>
      <c r="J3468" s="8" t="s">
        <v>13566</v>
      </c>
      <c r="K3468" s="108" t="s">
        <v>13567</v>
      </c>
    </row>
    <row r="3469" spans="1:11" ht="45" hidden="1">
      <c r="A3469" s="6">
        <v>3468</v>
      </c>
      <c r="B3469" s="7" t="s">
        <v>13568</v>
      </c>
      <c r="C3469" s="8" t="s">
        <v>13569</v>
      </c>
      <c r="D3469" s="11">
        <v>0.2</v>
      </c>
      <c r="E3469" s="8" t="s">
        <v>13570</v>
      </c>
      <c r="F3469" s="8" t="s">
        <v>13571</v>
      </c>
      <c r="G3469" s="9" t="s">
        <v>12272</v>
      </c>
      <c r="H3469" s="8" t="s">
        <v>3</v>
      </c>
      <c r="I3469" s="8" t="s">
        <v>13565</v>
      </c>
      <c r="J3469" s="8" t="s">
        <v>13566</v>
      </c>
      <c r="K3469" s="108" t="s">
        <v>13572</v>
      </c>
    </row>
    <row r="3470" spans="1:11" ht="45" hidden="1">
      <c r="A3470" s="6">
        <v>3469</v>
      </c>
      <c r="B3470" s="7" t="s">
        <v>13573</v>
      </c>
      <c r="C3470" s="8" t="s">
        <v>13574</v>
      </c>
      <c r="D3470" s="8" t="s">
        <v>13575</v>
      </c>
      <c r="E3470" s="8" t="s">
        <v>2728</v>
      </c>
      <c r="F3470" s="8" t="s">
        <v>13576</v>
      </c>
      <c r="G3470" s="9" t="s">
        <v>6523</v>
      </c>
      <c r="H3470" s="8" t="s">
        <v>3</v>
      </c>
      <c r="I3470" s="8" t="s">
        <v>12932</v>
      </c>
      <c r="J3470" s="8" t="s">
        <v>13367</v>
      </c>
      <c r="K3470" s="108" t="s">
        <v>13577</v>
      </c>
    </row>
    <row r="3471" spans="1:11" ht="45" hidden="1">
      <c r="A3471" s="6">
        <v>3470</v>
      </c>
      <c r="B3471" s="7" t="s">
        <v>13580</v>
      </c>
      <c r="C3471" s="8" t="s">
        <v>13581</v>
      </c>
      <c r="D3471" s="8" t="s">
        <v>13579</v>
      </c>
      <c r="E3471" s="8" t="s">
        <v>12734</v>
      </c>
      <c r="F3471" s="8" t="s">
        <v>13582</v>
      </c>
      <c r="G3471" s="9" t="s">
        <v>12904</v>
      </c>
      <c r="H3471" s="8" t="s">
        <v>3</v>
      </c>
      <c r="I3471" s="8" t="s">
        <v>12932</v>
      </c>
      <c r="J3471" s="8" t="s">
        <v>13367</v>
      </c>
      <c r="K3471" s="108" t="s">
        <v>13578</v>
      </c>
    </row>
    <row r="3472" spans="1:11" ht="45" hidden="1">
      <c r="A3472" s="6">
        <v>3471</v>
      </c>
      <c r="B3472" s="7" t="s">
        <v>13583</v>
      </c>
      <c r="C3472" s="8" t="s">
        <v>13581</v>
      </c>
      <c r="D3472" s="8" t="s">
        <v>13584</v>
      </c>
      <c r="E3472" s="8" t="s">
        <v>12734</v>
      </c>
      <c r="F3472" s="8" t="s">
        <v>13585</v>
      </c>
      <c r="G3472" s="9" t="s">
        <v>12904</v>
      </c>
      <c r="H3472" s="8" t="s">
        <v>3</v>
      </c>
      <c r="I3472" s="8" t="s">
        <v>12932</v>
      </c>
      <c r="J3472" s="8" t="s">
        <v>13367</v>
      </c>
      <c r="K3472" s="108" t="s">
        <v>13586</v>
      </c>
    </row>
    <row r="3473" spans="1:11" ht="45" hidden="1">
      <c r="A3473" s="6">
        <v>3472</v>
      </c>
      <c r="B3473" s="7" t="s">
        <v>13587</v>
      </c>
      <c r="C3473" s="8" t="s">
        <v>13588</v>
      </c>
      <c r="D3473" s="8" t="s">
        <v>13590</v>
      </c>
      <c r="E3473" s="8" t="s">
        <v>8133</v>
      </c>
      <c r="F3473" s="8" t="s">
        <v>13591</v>
      </c>
      <c r="G3473" s="9" t="s">
        <v>7124</v>
      </c>
      <c r="H3473" s="8" t="s">
        <v>3</v>
      </c>
      <c r="I3473" s="8" t="s">
        <v>11973</v>
      </c>
      <c r="J3473" s="8" t="s">
        <v>13589</v>
      </c>
      <c r="K3473" s="108" t="s">
        <v>13592</v>
      </c>
    </row>
    <row r="3474" spans="1:11" ht="45" hidden="1">
      <c r="A3474" s="6">
        <v>3473</v>
      </c>
      <c r="B3474" s="7" t="s">
        <v>13593</v>
      </c>
      <c r="C3474" s="8" t="s">
        <v>13594</v>
      </c>
      <c r="D3474" s="8" t="s">
        <v>11975</v>
      </c>
      <c r="E3474" s="8" t="s">
        <v>2777</v>
      </c>
      <c r="F3474" s="8" t="s">
        <v>13595</v>
      </c>
      <c r="G3474" s="9" t="s">
        <v>994</v>
      </c>
      <c r="H3474" s="8" t="s">
        <v>3</v>
      </c>
      <c r="I3474" s="8" t="s">
        <v>11235</v>
      </c>
      <c r="J3474" s="8" t="s">
        <v>11233</v>
      </c>
      <c r="K3474" s="108" t="s">
        <v>13596</v>
      </c>
    </row>
    <row r="3475" spans="1:11" ht="45" hidden="1">
      <c r="A3475" s="6">
        <v>3474</v>
      </c>
      <c r="B3475" s="7" t="s">
        <v>13597</v>
      </c>
      <c r="C3475" s="8" t="s">
        <v>507</v>
      </c>
      <c r="D3475" s="8" t="s">
        <v>1501</v>
      </c>
      <c r="E3475" s="8" t="s">
        <v>25</v>
      </c>
      <c r="F3475" s="8" t="s">
        <v>13599</v>
      </c>
      <c r="G3475" s="9" t="s">
        <v>509</v>
      </c>
      <c r="H3475" s="8" t="s">
        <v>3</v>
      </c>
      <c r="I3475" s="8" t="s">
        <v>11562</v>
      </c>
      <c r="J3475" s="8" t="s">
        <v>13598</v>
      </c>
      <c r="K3475" s="108" t="s">
        <v>13600</v>
      </c>
    </row>
    <row r="3476" spans="1:11" ht="45" hidden="1">
      <c r="A3476" s="6">
        <v>3475</v>
      </c>
      <c r="B3476" s="7" t="s">
        <v>13597</v>
      </c>
      <c r="C3476" s="8" t="s">
        <v>507</v>
      </c>
      <c r="D3476" s="8" t="s">
        <v>378</v>
      </c>
      <c r="E3476" s="8" t="s">
        <v>12429</v>
      </c>
      <c r="F3476" s="8" t="s">
        <v>13601</v>
      </c>
      <c r="G3476" s="9" t="s">
        <v>509</v>
      </c>
      <c r="H3476" s="8" t="s">
        <v>3</v>
      </c>
      <c r="I3476" s="8" t="s">
        <v>11562</v>
      </c>
      <c r="J3476" s="8" t="s">
        <v>13598</v>
      </c>
      <c r="K3476" s="108" t="s">
        <v>13602</v>
      </c>
    </row>
    <row r="3477" spans="1:11" ht="45" hidden="1">
      <c r="A3477" s="6">
        <v>3476</v>
      </c>
      <c r="B3477" s="7" t="s">
        <v>13597</v>
      </c>
      <c r="C3477" s="8" t="s">
        <v>507</v>
      </c>
      <c r="D3477" s="8" t="s">
        <v>126</v>
      </c>
      <c r="E3477" s="8" t="s">
        <v>12429</v>
      </c>
      <c r="F3477" s="8" t="s">
        <v>13599</v>
      </c>
      <c r="G3477" s="9" t="s">
        <v>509</v>
      </c>
      <c r="H3477" s="8" t="s">
        <v>3</v>
      </c>
      <c r="I3477" s="8" t="s">
        <v>11562</v>
      </c>
      <c r="J3477" s="8" t="s">
        <v>13598</v>
      </c>
      <c r="K3477" s="108" t="s">
        <v>13603</v>
      </c>
    </row>
    <row r="3478" spans="1:11" ht="45" hidden="1">
      <c r="A3478" s="6">
        <v>3477</v>
      </c>
      <c r="B3478" s="7" t="s">
        <v>13604</v>
      </c>
      <c r="C3478" s="8" t="s">
        <v>13605</v>
      </c>
      <c r="D3478" s="8" t="s">
        <v>183</v>
      </c>
      <c r="E3478" s="8" t="s">
        <v>12422</v>
      </c>
      <c r="F3478" s="8" t="s">
        <v>13606</v>
      </c>
      <c r="G3478" s="9" t="s">
        <v>13607</v>
      </c>
      <c r="H3478" s="8" t="s">
        <v>3</v>
      </c>
      <c r="I3478" s="8" t="s">
        <v>13609</v>
      </c>
      <c r="J3478" s="8" t="s">
        <v>13608</v>
      </c>
      <c r="K3478" s="108" t="s">
        <v>13610</v>
      </c>
    </row>
    <row r="3479" spans="1:11" ht="30" hidden="1">
      <c r="A3479" s="6">
        <v>3478</v>
      </c>
      <c r="B3479" s="7" t="s">
        <v>13611</v>
      </c>
      <c r="C3479" s="8" t="s">
        <v>10302</v>
      </c>
      <c r="D3479" s="8" t="s">
        <v>90</v>
      </c>
      <c r="E3479" s="8" t="s">
        <v>25</v>
      </c>
      <c r="F3479" s="8" t="s">
        <v>13550</v>
      </c>
      <c r="G3479" s="9" t="s">
        <v>10304</v>
      </c>
      <c r="H3479" s="8" t="s">
        <v>6608</v>
      </c>
      <c r="I3479" s="8" t="s">
        <v>13549</v>
      </c>
      <c r="J3479" s="8" t="s">
        <v>13549</v>
      </c>
      <c r="K3479" s="108" t="s">
        <v>13612</v>
      </c>
    </row>
    <row r="3480" spans="1:11" ht="30" hidden="1">
      <c r="A3480" s="6">
        <v>3479</v>
      </c>
      <c r="B3480" s="7" t="s">
        <v>13611</v>
      </c>
      <c r="C3480" s="8" t="s">
        <v>10302</v>
      </c>
      <c r="D3480" s="8" t="s">
        <v>218</v>
      </c>
      <c r="E3480" s="8" t="s">
        <v>25</v>
      </c>
      <c r="F3480" s="8" t="s">
        <v>13550</v>
      </c>
      <c r="G3480" s="9" t="s">
        <v>10304</v>
      </c>
      <c r="H3480" s="8" t="s">
        <v>6608</v>
      </c>
      <c r="I3480" s="8" t="s">
        <v>13549</v>
      </c>
      <c r="J3480" s="8" t="s">
        <v>13549</v>
      </c>
      <c r="K3480" s="108" t="s">
        <v>13613</v>
      </c>
    </row>
    <row r="3481" spans="1:11" ht="30" hidden="1">
      <c r="A3481" s="6">
        <v>3480</v>
      </c>
      <c r="B3481" s="7" t="s">
        <v>13614</v>
      </c>
      <c r="C3481" s="8" t="s">
        <v>13615</v>
      </c>
      <c r="D3481" s="8" t="s">
        <v>221</v>
      </c>
      <c r="E3481" s="8" t="s">
        <v>25</v>
      </c>
      <c r="F3481" s="8" t="s">
        <v>13550</v>
      </c>
      <c r="G3481" s="9" t="s">
        <v>13616</v>
      </c>
      <c r="H3481" s="8" t="s">
        <v>6608</v>
      </c>
      <c r="I3481" s="8" t="s">
        <v>13549</v>
      </c>
      <c r="J3481" s="8" t="s">
        <v>13549</v>
      </c>
      <c r="K3481" s="108" t="s">
        <v>13617</v>
      </c>
    </row>
    <row r="3482" spans="1:11" ht="30" hidden="1">
      <c r="A3482" s="6">
        <v>3481</v>
      </c>
      <c r="B3482" s="7" t="s">
        <v>14581</v>
      </c>
      <c r="C3482" s="8" t="s">
        <v>14573</v>
      </c>
      <c r="D3482" s="8" t="s">
        <v>60</v>
      </c>
      <c r="E3482" s="8" t="s">
        <v>25</v>
      </c>
      <c r="F3482" s="8" t="s">
        <v>14574</v>
      </c>
      <c r="G3482" s="9" t="s">
        <v>14575</v>
      </c>
      <c r="H3482" s="8" t="s">
        <v>6608</v>
      </c>
      <c r="I3482" s="8" t="s">
        <v>13549</v>
      </c>
      <c r="J3482" s="8" t="s">
        <v>13549</v>
      </c>
      <c r="K3482" s="108" t="s">
        <v>14576</v>
      </c>
    </row>
    <row r="3483" spans="1:11" ht="30" hidden="1">
      <c r="A3483" s="6">
        <v>3482</v>
      </c>
      <c r="B3483" s="7" t="s">
        <v>14577</v>
      </c>
      <c r="C3483" s="8" t="s">
        <v>14578</v>
      </c>
      <c r="D3483" s="8" t="s">
        <v>24</v>
      </c>
      <c r="E3483" s="8" t="s">
        <v>944</v>
      </c>
      <c r="F3483" s="8" t="s">
        <v>14579</v>
      </c>
      <c r="G3483" s="9" t="s">
        <v>4974</v>
      </c>
      <c r="H3483" s="8" t="s">
        <v>6608</v>
      </c>
      <c r="I3483" s="8" t="s">
        <v>13549</v>
      </c>
      <c r="J3483" s="8" t="s">
        <v>13549</v>
      </c>
      <c r="K3483" s="108" t="s">
        <v>14580</v>
      </c>
    </row>
    <row r="3484" spans="1:11" hidden="1">
      <c r="A3484" s="6">
        <v>3483</v>
      </c>
      <c r="B3484" s="7" t="s">
        <v>14581</v>
      </c>
      <c r="C3484" s="8" t="s">
        <v>14582</v>
      </c>
      <c r="D3484" s="8" t="s">
        <v>1313</v>
      </c>
      <c r="E3484" s="8" t="s">
        <v>66</v>
      </c>
      <c r="F3484" s="8" t="s">
        <v>871</v>
      </c>
      <c r="G3484" s="9" t="s">
        <v>14575</v>
      </c>
      <c r="H3484" s="8" t="s">
        <v>6608</v>
      </c>
      <c r="I3484" s="8" t="s">
        <v>13549</v>
      </c>
      <c r="J3484" s="8" t="s">
        <v>13549</v>
      </c>
      <c r="K3484" s="108" t="s">
        <v>14583</v>
      </c>
    </row>
    <row r="3485" spans="1:11" hidden="1">
      <c r="A3485" s="6">
        <v>3484</v>
      </c>
      <c r="B3485" s="7" t="s">
        <v>14581</v>
      </c>
      <c r="C3485" s="8" t="s">
        <v>14582</v>
      </c>
      <c r="D3485" s="8" t="s">
        <v>14584</v>
      </c>
      <c r="E3485" s="8" t="s">
        <v>66</v>
      </c>
      <c r="F3485" s="8" t="s">
        <v>871</v>
      </c>
      <c r="G3485" s="9" t="s">
        <v>14575</v>
      </c>
      <c r="H3485" s="8" t="s">
        <v>6608</v>
      </c>
      <c r="I3485" s="8" t="s">
        <v>13549</v>
      </c>
      <c r="J3485" s="8" t="s">
        <v>13549</v>
      </c>
      <c r="K3485" s="108" t="s">
        <v>14585</v>
      </c>
    </row>
    <row r="3486" spans="1:11" ht="45" hidden="1">
      <c r="A3486" s="6">
        <v>3485</v>
      </c>
      <c r="B3486" s="7" t="s">
        <v>13618</v>
      </c>
      <c r="C3486" s="8" t="s">
        <v>13619</v>
      </c>
      <c r="D3486" s="8" t="s">
        <v>13620</v>
      </c>
      <c r="E3486" s="8" t="s">
        <v>4575</v>
      </c>
      <c r="F3486" s="8" t="s">
        <v>13621</v>
      </c>
      <c r="G3486" s="9" t="s">
        <v>13622</v>
      </c>
      <c r="H3486" s="8" t="s">
        <v>6608</v>
      </c>
      <c r="I3486" s="8" t="s">
        <v>13623</v>
      </c>
      <c r="J3486" s="8" t="s">
        <v>13624</v>
      </c>
      <c r="K3486" s="108" t="s">
        <v>13625</v>
      </c>
    </row>
    <row r="3487" spans="1:11" hidden="1">
      <c r="A3487" s="6">
        <v>3486</v>
      </c>
      <c r="B3487" s="7" t="s">
        <v>13626</v>
      </c>
      <c r="C3487" s="8" t="s">
        <v>2645</v>
      </c>
      <c r="D3487" s="8" t="s">
        <v>31</v>
      </c>
      <c r="E3487" s="8" t="s">
        <v>25</v>
      </c>
      <c r="F3487" s="8" t="s">
        <v>13627</v>
      </c>
      <c r="G3487" s="9" t="s">
        <v>13628</v>
      </c>
      <c r="H3487" s="8" t="s">
        <v>6608</v>
      </c>
      <c r="I3487" s="8" t="s">
        <v>12257</v>
      </c>
      <c r="J3487" s="8" t="s">
        <v>12257</v>
      </c>
      <c r="K3487" s="108" t="s">
        <v>13629</v>
      </c>
    </row>
    <row r="3488" spans="1:11" ht="30" hidden="1">
      <c r="A3488" s="6">
        <v>3487</v>
      </c>
      <c r="B3488" s="7" t="s">
        <v>13630</v>
      </c>
      <c r="C3488" s="8" t="s">
        <v>13631</v>
      </c>
      <c r="D3488" s="8" t="s">
        <v>24</v>
      </c>
      <c r="E3488" s="8" t="s">
        <v>812</v>
      </c>
      <c r="F3488" s="8" t="s">
        <v>13633</v>
      </c>
      <c r="G3488" s="9" t="s">
        <v>286</v>
      </c>
      <c r="H3488" s="8" t="s">
        <v>6608</v>
      </c>
      <c r="I3488" s="8" t="s">
        <v>10992</v>
      </c>
      <c r="J3488" s="8" t="s">
        <v>13632</v>
      </c>
      <c r="K3488" s="108" t="s">
        <v>13634</v>
      </c>
    </row>
    <row r="3489" spans="1:11" ht="30" hidden="1">
      <c r="A3489" s="6">
        <v>3488</v>
      </c>
      <c r="B3489" s="7" t="s">
        <v>13635</v>
      </c>
      <c r="C3489" s="8" t="s">
        <v>13631</v>
      </c>
      <c r="D3489" s="8" t="s">
        <v>19</v>
      </c>
      <c r="E3489" s="8" t="s">
        <v>812</v>
      </c>
      <c r="F3489" s="8" t="s">
        <v>13633</v>
      </c>
      <c r="G3489" s="9" t="s">
        <v>286</v>
      </c>
      <c r="H3489" s="8" t="s">
        <v>6608</v>
      </c>
      <c r="I3489" s="8" t="s">
        <v>10992</v>
      </c>
      <c r="J3489" s="8" t="s">
        <v>13632</v>
      </c>
      <c r="K3489" s="108" t="s">
        <v>13636</v>
      </c>
    </row>
    <row r="3490" spans="1:11" ht="30" hidden="1">
      <c r="A3490" s="6">
        <v>3489</v>
      </c>
      <c r="B3490" s="7" t="s">
        <v>13637</v>
      </c>
      <c r="C3490" s="8" t="s">
        <v>1039</v>
      </c>
      <c r="D3490" s="8" t="s">
        <v>31</v>
      </c>
      <c r="E3490" s="8" t="s">
        <v>25</v>
      </c>
      <c r="F3490" s="8" t="s">
        <v>4007</v>
      </c>
      <c r="G3490" s="9" t="s">
        <v>1425</v>
      </c>
      <c r="H3490" s="8" t="s">
        <v>6608</v>
      </c>
      <c r="I3490" s="8" t="s">
        <v>10992</v>
      </c>
      <c r="J3490" s="8" t="s">
        <v>13638</v>
      </c>
      <c r="K3490" s="108" t="s">
        <v>13639</v>
      </c>
    </row>
    <row r="3491" spans="1:11" ht="45" hidden="1">
      <c r="A3491" s="6">
        <v>3490</v>
      </c>
      <c r="B3491" s="7" t="s">
        <v>13640</v>
      </c>
      <c r="C3491" s="8" t="s">
        <v>1733</v>
      </c>
      <c r="D3491" s="8" t="s">
        <v>19</v>
      </c>
      <c r="E3491" s="8" t="s">
        <v>812</v>
      </c>
      <c r="F3491" s="8" t="s">
        <v>543</v>
      </c>
      <c r="G3491" s="9" t="s">
        <v>1734</v>
      </c>
      <c r="H3491" s="8" t="s">
        <v>6608</v>
      </c>
      <c r="I3491" s="8" t="s">
        <v>10992</v>
      </c>
      <c r="J3491" s="8" t="s">
        <v>13641</v>
      </c>
      <c r="K3491" s="108" t="s">
        <v>13642</v>
      </c>
    </row>
    <row r="3492" spans="1:11" ht="45" hidden="1">
      <c r="A3492" s="6">
        <v>3491</v>
      </c>
      <c r="B3492" s="7" t="s">
        <v>13643</v>
      </c>
      <c r="C3492" s="8" t="s">
        <v>1214</v>
      </c>
      <c r="D3492" s="8" t="s">
        <v>13645</v>
      </c>
      <c r="E3492" s="8" t="s">
        <v>66</v>
      </c>
      <c r="F3492" s="8" t="s">
        <v>454</v>
      </c>
      <c r="G3492" s="9" t="s">
        <v>7077</v>
      </c>
      <c r="H3492" s="8" t="s">
        <v>6608</v>
      </c>
      <c r="I3492" s="8" t="s">
        <v>11115</v>
      </c>
      <c r="J3492" s="8" t="s">
        <v>13644</v>
      </c>
      <c r="K3492" s="108" t="s">
        <v>13646</v>
      </c>
    </row>
    <row r="3493" spans="1:11" ht="15.75" hidden="1">
      <c r="A3493" s="6">
        <v>3492</v>
      </c>
      <c r="B3493" s="7" t="s">
        <v>13647</v>
      </c>
      <c r="C3493" s="8" t="s">
        <v>13648</v>
      </c>
      <c r="D3493" s="8" t="s">
        <v>221</v>
      </c>
      <c r="E3493" s="8" t="s">
        <v>4931</v>
      </c>
      <c r="F3493" s="169" t="s">
        <v>13649</v>
      </c>
      <c r="G3493" s="9" t="s">
        <v>13650</v>
      </c>
      <c r="H3493" s="8" t="s">
        <v>6608</v>
      </c>
      <c r="I3493" s="8" t="s">
        <v>13549</v>
      </c>
      <c r="J3493" s="8" t="s">
        <v>13549</v>
      </c>
      <c r="K3493" s="108" t="s">
        <v>13651</v>
      </c>
    </row>
    <row r="3494" spans="1:11" ht="30" hidden="1">
      <c r="A3494" s="6">
        <v>3493</v>
      </c>
      <c r="B3494" s="7" t="s">
        <v>13652</v>
      </c>
      <c r="C3494" s="8" t="s">
        <v>13653</v>
      </c>
      <c r="D3494" s="8" t="s">
        <v>24</v>
      </c>
      <c r="E3494" s="8" t="s">
        <v>25</v>
      </c>
      <c r="F3494" s="8" t="s">
        <v>13550</v>
      </c>
      <c r="G3494" s="9" t="s">
        <v>13654</v>
      </c>
      <c r="H3494" s="8" t="s">
        <v>6608</v>
      </c>
      <c r="I3494" s="8" t="s">
        <v>13549</v>
      </c>
      <c r="J3494" s="8" t="s">
        <v>13549</v>
      </c>
      <c r="K3494" s="108" t="s">
        <v>13655</v>
      </c>
    </row>
    <row r="3495" spans="1:11" hidden="1">
      <c r="A3495" s="6">
        <v>3494</v>
      </c>
      <c r="B3495" s="7" t="s">
        <v>13656</v>
      </c>
      <c r="C3495" s="8" t="s">
        <v>2804</v>
      </c>
      <c r="D3495" s="11">
        <v>0.05</v>
      </c>
      <c r="E3495" s="8" t="s">
        <v>758</v>
      </c>
      <c r="F3495" s="8" t="s">
        <v>2546</v>
      </c>
      <c r="G3495" s="9" t="s">
        <v>2805</v>
      </c>
      <c r="H3495" s="8" t="s">
        <v>6608</v>
      </c>
      <c r="I3495" s="8" t="s">
        <v>10223</v>
      </c>
      <c r="J3495" s="8" t="s">
        <v>10223</v>
      </c>
      <c r="K3495" s="108" t="s">
        <v>13657</v>
      </c>
    </row>
    <row r="3496" spans="1:11" hidden="1">
      <c r="A3496" s="6">
        <v>3495</v>
      </c>
      <c r="B3496" s="7" t="s">
        <v>13656</v>
      </c>
      <c r="C3496" s="8" t="s">
        <v>2804</v>
      </c>
      <c r="D3496" s="11">
        <v>0.05</v>
      </c>
      <c r="E3496" s="8" t="s">
        <v>1289</v>
      </c>
      <c r="F3496" s="8" t="s">
        <v>2546</v>
      </c>
      <c r="G3496" s="9" t="s">
        <v>2805</v>
      </c>
      <c r="H3496" s="8" t="s">
        <v>6608</v>
      </c>
      <c r="I3496" s="8" t="s">
        <v>10223</v>
      </c>
      <c r="J3496" s="8" t="s">
        <v>10223</v>
      </c>
      <c r="K3496" s="108" t="s">
        <v>13658</v>
      </c>
    </row>
    <row r="3497" spans="1:11" ht="30" hidden="1">
      <c r="A3497" s="6">
        <v>3496</v>
      </c>
      <c r="B3497" s="7" t="s">
        <v>13659</v>
      </c>
      <c r="C3497" s="8" t="s">
        <v>1238</v>
      </c>
      <c r="D3497" s="8" t="s">
        <v>221</v>
      </c>
      <c r="E3497" s="8" t="s">
        <v>812</v>
      </c>
      <c r="F3497" s="8" t="s">
        <v>13661</v>
      </c>
      <c r="G3497" s="9" t="s">
        <v>13662</v>
      </c>
      <c r="H3497" s="8" t="s">
        <v>6608</v>
      </c>
      <c r="I3497" s="8" t="s">
        <v>9324</v>
      </c>
      <c r="J3497" s="8" t="s">
        <v>13660</v>
      </c>
      <c r="K3497" s="108" t="s">
        <v>13663</v>
      </c>
    </row>
    <row r="3498" spans="1:11" ht="30" hidden="1">
      <c r="A3498" s="6">
        <v>3497</v>
      </c>
      <c r="B3498" s="7" t="s">
        <v>13659</v>
      </c>
      <c r="C3498" s="8" t="s">
        <v>1238</v>
      </c>
      <c r="D3498" s="8" t="s">
        <v>402</v>
      </c>
      <c r="E3498" s="8" t="s">
        <v>812</v>
      </c>
      <c r="F3498" s="8" t="s">
        <v>13664</v>
      </c>
      <c r="G3498" s="9" t="s">
        <v>13662</v>
      </c>
      <c r="H3498" s="8" t="s">
        <v>6608</v>
      </c>
      <c r="I3498" s="8" t="s">
        <v>9324</v>
      </c>
      <c r="J3498" s="8" t="s">
        <v>13660</v>
      </c>
      <c r="K3498" s="108" t="s">
        <v>13665</v>
      </c>
    </row>
    <row r="3499" spans="1:11" hidden="1">
      <c r="A3499" s="6">
        <v>3498</v>
      </c>
      <c r="B3499" s="7" t="s">
        <v>13666</v>
      </c>
      <c r="C3499" s="8" t="s">
        <v>273</v>
      </c>
      <c r="D3499" s="8" t="s">
        <v>649</v>
      </c>
      <c r="E3499" s="8" t="s">
        <v>25</v>
      </c>
      <c r="F3499" s="8" t="s">
        <v>251</v>
      </c>
      <c r="G3499" s="9" t="s">
        <v>272</v>
      </c>
      <c r="H3499" s="8" t="s">
        <v>6608</v>
      </c>
      <c r="I3499" s="8" t="s">
        <v>13668</v>
      </c>
      <c r="J3499" s="8" t="s">
        <v>13667</v>
      </c>
      <c r="K3499" s="108" t="s">
        <v>13669</v>
      </c>
    </row>
    <row r="3500" spans="1:11" hidden="1">
      <c r="A3500" s="6">
        <v>3499</v>
      </c>
      <c r="B3500" s="7" t="s">
        <v>13666</v>
      </c>
      <c r="C3500" s="8" t="s">
        <v>273</v>
      </c>
      <c r="D3500" s="8" t="s">
        <v>274</v>
      </c>
      <c r="E3500" s="8" t="s">
        <v>25</v>
      </c>
      <c r="F3500" s="8" t="s">
        <v>251</v>
      </c>
      <c r="G3500" s="9" t="s">
        <v>272</v>
      </c>
      <c r="H3500" s="8" t="s">
        <v>6608</v>
      </c>
      <c r="I3500" s="8" t="s">
        <v>13668</v>
      </c>
      <c r="J3500" s="8" t="s">
        <v>13667</v>
      </c>
      <c r="K3500" s="108" t="s">
        <v>13670</v>
      </c>
    </row>
    <row r="3501" spans="1:11" ht="45" hidden="1">
      <c r="A3501" s="6">
        <v>3500</v>
      </c>
      <c r="B3501" s="7" t="s">
        <v>13672</v>
      </c>
      <c r="C3501" s="8" t="s">
        <v>13673</v>
      </c>
      <c r="D3501" s="8" t="s">
        <v>189</v>
      </c>
      <c r="E3501" s="8" t="s">
        <v>812</v>
      </c>
      <c r="F3501" s="8" t="s">
        <v>13674</v>
      </c>
      <c r="G3501" s="9" t="s">
        <v>514</v>
      </c>
      <c r="H3501" s="8" t="s">
        <v>3</v>
      </c>
      <c r="I3501" s="8" t="s">
        <v>12631</v>
      </c>
      <c r="J3501" s="8" t="s">
        <v>13675</v>
      </c>
      <c r="K3501" s="108" t="s">
        <v>13704</v>
      </c>
    </row>
    <row r="3502" spans="1:11" ht="45" hidden="1">
      <c r="A3502" s="6">
        <v>3501</v>
      </c>
      <c r="B3502" s="7" t="s">
        <v>13676</v>
      </c>
      <c r="C3502" s="8" t="s">
        <v>13677</v>
      </c>
      <c r="D3502" s="8" t="s">
        <v>13678</v>
      </c>
      <c r="E3502" s="8" t="s">
        <v>812</v>
      </c>
      <c r="F3502" s="8" t="s">
        <v>13679</v>
      </c>
      <c r="G3502" s="9" t="s">
        <v>1451</v>
      </c>
      <c r="H3502" s="8" t="s">
        <v>3</v>
      </c>
      <c r="I3502" s="8" t="s">
        <v>12631</v>
      </c>
      <c r="J3502" s="8" t="s">
        <v>12627</v>
      </c>
      <c r="K3502" s="108" t="s">
        <v>13703</v>
      </c>
    </row>
    <row r="3503" spans="1:11" ht="45" hidden="1">
      <c r="A3503" s="6">
        <v>3502</v>
      </c>
      <c r="B3503" s="7" t="s">
        <v>13680</v>
      </c>
      <c r="C3503" s="8" t="s">
        <v>13681</v>
      </c>
      <c r="D3503" s="8" t="s">
        <v>12770</v>
      </c>
      <c r="E3503" s="8" t="s">
        <v>66</v>
      </c>
      <c r="F3503" s="8" t="s">
        <v>13684</v>
      </c>
      <c r="G3503" s="9" t="s">
        <v>1240</v>
      </c>
      <c r="H3503" s="8" t="s">
        <v>3</v>
      </c>
      <c r="I3503" s="8" t="s">
        <v>13683</v>
      </c>
      <c r="J3503" s="8" t="s">
        <v>13682</v>
      </c>
      <c r="K3503" s="108" t="s">
        <v>13702</v>
      </c>
    </row>
    <row r="3504" spans="1:11" hidden="1">
      <c r="A3504" s="6">
        <v>3503</v>
      </c>
      <c r="B3504" s="7" t="s">
        <v>13685</v>
      </c>
      <c r="C3504" s="8" t="s">
        <v>13686</v>
      </c>
      <c r="D3504" s="8" t="s">
        <v>13688</v>
      </c>
      <c r="E3504" s="8" t="s">
        <v>25</v>
      </c>
      <c r="F3504" s="8" t="s">
        <v>12164</v>
      </c>
      <c r="G3504" s="9" t="s">
        <v>13689</v>
      </c>
      <c r="H3504" s="8" t="s">
        <v>6608</v>
      </c>
      <c r="I3504" s="8" t="s">
        <v>13687</v>
      </c>
      <c r="J3504" s="8" t="s">
        <v>13687</v>
      </c>
      <c r="K3504" s="108" t="s">
        <v>13690</v>
      </c>
    </row>
    <row r="3505" spans="1:11" hidden="1">
      <c r="A3505" s="6">
        <v>3504</v>
      </c>
      <c r="B3505" s="7" t="s">
        <v>13691</v>
      </c>
      <c r="C3505" s="8" t="s">
        <v>2148</v>
      </c>
      <c r="D3505" s="8" t="s">
        <v>12</v>
      </c>
      <c r="E3505" s="8" t="s">
        <v>25</v>
      </c>
      <c r="F3505" s="8" t="s">
        <v>13692</v>
      </c>
      <c r="G3505" s="9" t="s">
        <v>926</v>
      </c>
      <c r="H3505" s="8" t="s">
        <v>6608</v>
      </c>
      <c r="I3505" s="8" t="s">
        <v>13687</v>
      </c>
      <c r="J3505" s="8" t="s">
        <v>13687</v>
      </c>
      <c r="K3505" s="108" t="s">
        <v>13693</v>
      </c>
    </row>
    <row r="3506" spans="1:11" hidden="1">
      <c r="A3506" s="6">
        <v>3505</v>
      </c>
      <c r="B3506" s="7" t="s">
        <v>11806</v>
      </c>
      <c r="C3506" s="8" t="s">
        <v>1365</v>
      </c>
      <c r="D3506" s="8" t="s">
        <v>1381</v>
      </c>
      <c r="E3506" s="8" t="s">
        <v>12398</v>
      </c>
      <c r="F3506" s="8" t="s">
        <v>13694</v>
      </c>
      <c r="G3506" s="9" t="s">
        <v>1366</v>
      </c>
      <c r="H3506" s="8" t="s">
        <v>6608</v>
      </c>
      <c r="I3506" s="8" t="s">
        <v>10223</v>
      </c>
      <c r="J3506" s="8" t="s">
        <v>10223</v>
      </c>
      <c r="K3506" s="108" t="s">
        <v>13695</v>
      </c>
    </row>
    <row r="3507" spans="1:11" ht="30" hidden="1">
      <c r="A3507" s="6">
        <v>3506</v>
      </c>
      <c r="B3507" s="7" t="s">
        <v>13696</v>
      </c>
      <c r="C3507" s="8" t="s">
        <v>2336</v>
      </c>
      <c r="D3507" s="8" t="s">
        <v>29</v>
      </c>
      <c r="E3507" s="8" t="s">
        <v>10133</v>
      </c>
      <c r="F3507" s="8" t="s">
        <v>13697</v>
      </c>
      <c r="G3507" s="9" t="s">
        <v>2337</v>
      </c>
      <c r="H3507" s="8" t="s">
        <v>6608</v>
      </c>
      <c r="I3507" s="8" t="s">
        <v>13698</v>
      </c>
      <c r="J3507" s="8" t="s">
        <v>12276</v>
      </c>
      <c r="K3507" s="108" t="s">
        <v>13699</v>
      </c>
    </row>
    <row r="3508" spans="1:11" ht="30" hidden="1">
      <c r="A3508" s="6">
        <v>3507</v>
      </c>
      <c r="B3508" s="7" t="s">
        <v>13696</v>
      </c>
      <c r="C3508" s="8" t="s">
        <v>2336</v>
      </c>
      <c r="D3508" s="8" t="s">
        <v>277</v>
      </c>
      <c r="E3508" s="8" t="s">
        <v>10133</v>
      </c>
      <c r="F3508" s="8" t="s">
        <v>13697</v>
      </c>
      <c r="G3508" s="9" t="s">
        <v>2337</v>
      </c>
      <c r="H3508" s="8" t="s">
        <v>6608</v>
      </c>
      <c r="I3508" s="8" t="s">
        <v>13698</v>
      </c>
      <c r="J3508" s="8" t="s">
        <v>12276</v>
      </c>
      <c r="K3508" s="108" t="s">
        <v>13700</v>
      </c>
    </row>
    <row r="3509" spans="1:11" ht="30" hidden="1">
      <c r="A3509" s="6">
        <v>3508</v>
      </c>
      <c r="B3509" s="7" t="s">
        <v>13696</v>
      </c>
      <c r="C3509" s="8" t="s">
        <v>2336</v>
      </c>
      <c r="D3509" s="8" t="s">
        <v>122</v>
      </c>
      <c r="E3509" s="8" t="s">
        <v>10133</v>
      </c>
      <c r="F3509" s="8" t="s">
        <v>13697</v>
      </c>
      <c r="G3509" s="9" t="s">
        <v>2337</v>
      </c>
      <c r="H3509" s="8" t="s">
        <v>6608</v>
      </c>
      <c r="I3509" s="8" t="s">
        <v>13698</v>
      </c>
      <c r="J3509" s="8" t="s">
        <v>12276</v>
      </c>
      <c r="K3509" s="108" t="s">
        <v>13701</v>
      </c>
    </row>
    <row r="3510" spans="1:11" ht="90" hidden="1">
      <c r="A3510" s="6">
        <v>3509</v>
      </c>
      <c r="B3510" s="7" t="s">
        <v>13705</v>
      </c>
      <c r="C3510" s="105" t="s">
        <v>9467</v>
      </c>
      <c r="D3510" s="8" t="s">
        <v>649</v>
      </c>
      <c r="E3510" s="105" t="s">
        <v>13706</v>
      </c>
      <c r="F3510" s="105" t="s">
        <v>13707</v>
      </c>
      <c r="G3510" s="88" t="s">
        <v>651</v>
      </c>
      <c r="H3510" s="105" t="s">
        <v>13708</v>
      </c>
      <c r="I3510" s="105" t="s">
        <v>11973</v>
      </c>
      <c r="J3510" s="139" t="s">
        <v>13709</v>
      </c>
      <c r="K3510" s="108" t="s">
        <v>13710</v>
      </c>
    </row>
    <row r="3511" spans="1:11" ht="45" hidden="1">
      <c r="A3511" s="6">
        <v>3510</v>
      </c>
      <c r="B3511" s="7" t="s">
        <v>13672</v>
      </c>
      <c r="C3511" s="8" t="s">
        <v>13673</v>
      </c>
      <c r="D3511" s="8" t="s">
        <v>189</v>
      </c>
      <c r="E3511" s="8" t="s">
        <v>812</v>
      </c>
      <c r="F3511" s="8" t="s">
        <v>13711</v>
      </c>
      <c r="G3511" s="9" t="s">
        <v>514</v>
      </c>
      <c r="H3511" s="8" t="s">
        <v>3</v>
      </c>
      <c r="I3511" s="8" t="s">
        <v>12631</v>
      </c>
      <c r="J3511" s="8" t="s">
        <v>13675</v>
      </c>
      <c r="K3511" s="108" t="s">
        <v>13712</v>
      </c>
    </row>
    <row r="3512" spans="1:11" ht="30" hidden="1">
      <c r="A3512" s="6">
        <v>3511</v>
      </c>
      <c r="B3512" s="7" t="s">
        <v>11729</v>
      </c>
      <c r="C3512" s="8" t="s">
        <v>761</v>
      </c>
      <c r="D3512" s="105" t="s">
        <v>90</v>
      </c>
      <c r="E3512" s="105" t="s">
        <v>2842</v>
      </c>
      <c r="F3512" s="105" t="s">
        <v>13713</v>
      </c>
      <c r="G3512" s="88" t="s">
        <v>762</v>
      </c>
      <c r="H3512" s="105" t="s">
        <v>3</v>
      </c>
      <c r="I3512" s="139" t="s">
        <v>13714</v>
      </c>
      <c r="J3512" s="105" t="s">
        <v>11233</v>
      </c>
      <c r="K3512" s="108" t="s">
        <v>13715</v>
      </c>
    </row>
    <row r="3513" spans="1:11" hidden="1">
      <c r="A3513" s="6">
        <v>3512</v>
      </c>
      <c r="B3513" s="7" t="s">
        <v>13718</v>
      </c>
      <c r="C3513" s="8" t="s">
        <v>306</v>
      </c>
      <c r="D3513" s="8" t="s">
        <v>307</v>
      </c>
      <c r="E3513" s="8" t="s">
        <v>308</v>
      </c>
      <c r="F3513" s="8" t="s">
        <v>408</v>
      </c>
      <c r="G3513" s="9" t="s">
        <v>6</v>
      </c>
      <c r="H3513" s="8" t="s">
        <v>6608</v>
      </c>
      <c r="I3513" s="8" t="s">
        <v>13719</v>
      </c>
      <c r="J3513" s="8" t="s">
        <v>13719</v>
      </c>
      <c r="K3513" s="108" t="s">
        <v>13720</v>
      </c>
    </row>
    <row r="3514" spans="1:11" hidden="1">
      <c r="A3514" s="6">
        <v>3513</v>
      </c>
      <c r="B3514" s="7" t="s">
        <v>13721</v>
      </c>
      <c r="C3514" s="8" t="s">
        <v>786</v>
      </c>
      <c r="D3514" s="8" t="s">
        <v>787</v>
      </c>
      <c r="E3514" s="8" t="s">
        <v>308</v>
      </c>
      <c r="F3514" s="8" t="s">
        <v>13722</v>
      </c>
      <c r="G3514" s="9" t="s">
        <v>15</v>
      </c>
      <c r="H3514" s="8" t="s">
        <v>6608</v>
      </c>
      <c r="I3514" s="8" t="s">
        <v>13719</v>
      </c>
      <c r="J3514" s="8" t="s">
        <v>13719</v>
      </c>
      <c r="K3514" s="108" t="s">
        <v>13723</v>
      </c>
    </row>
    <row r="3515" spans="1:11" ht="165" hidden="1">
      <c r="A3515" s="6">
        <v>3514</v>
      </c>
      <c r="B3515" s="7" t="s">
        <v>13724</v>
      </c>
      <c r="C3515" s="8" t="s">
        <v>13725</v>
      </c>
      <c r="D3515" s="8"/>
      <c r="E3515" s="169" t="s">
        <v>127</v>
      </c>
      <c r="F3515" s="8" t="s">
        <v>13726</v>
      </c>
      <c r="G3515" s="9" t="s">
        <v>703</v>
      </c>
      <c r="H3515" s="8" t="s">
        <v>6608</v>
      </c>
      <c r="I3515" s="8" t="s">
        <v>13727</v>
      </c>
      <c r="J3515" s="8" t="s">
        <v>13727</v>
      </c>
      <c r="K3515" s="108" t="s">
        <v>13728</v>
      </c>
    </row>
    <row r="3516" spans="1:11" ht="30" hidden="1">
      <c r="A3516" s="6">
        <v>3515</v>
      </c>
      <c r="B3516" s="7" t="s">
        <v>13729</v>
      </c>
      <c r="C3516" s="8" t="s">
        <v>1679</v>
      </c>
      <c r="D3516" s="8" t="s">
        <v>9011</v>
      </c>
      <c r="E3516" s="8" t="s">
        <v>1536</v>
      </c>
      <c r="F3516" s="8" t="s">
        <v>1415</v>
      </c>
      <c r="G3516" s="9" t="s">
        <v>1680</v>
      </c>
      <c r="H3516" s="8" t="s">
        <v>6608</v>
      </c>
      <c r="I3516" s="8" t="s">
        <v>10017</v>
      </c>
      <c r="J3516" s="8" t="s">
        <v>13730</v>
      </c>
      <c r="K3516" s="108" t="s">
        <v>13731</v>
      </c>
    </row>
    <row r="3517" spans="1:11" ht="30" hidden="1">
      <c r="A3517" s="6">
        <v>3516</v>
      </c>
      <c r="B3517" s="7" t="s">
        <v>13732</v>
      </c>
      <c r="C3517" s="8" t="s">
        <v>9946</v>
      </c>
      <c r="D3517" s="8" t="s">
        <v>189</v>
      </c>
      <c r="E3517" s="8" t="s">
        <v>980</v>
      </c>
      <c r="F3517" s="8" t="s">
        <v>13734</v>
      </c>
      <c r="G3517" s="9" t="s">
        <v>652</v>
      </c>
      <c r="H3517" s="8" t="s">
        <v>6608</v>
      </c>
      <c r="I3517" s="8" t="s">
        <v>13732</v>
      </c>
      <c r="J3517" s="8" t="s">
        <v>13733</v>
      </c>
      <c r="K3517" s="108" t="s">
        <v>13735</v>
      </c>
    </row>
    <row r="3518" spans="1:11" ht="30" hidden="1">
      <c r="A3518" s="6">
        <v>3517</v>
      </c>
      <c r="B3518" s="7" t="s">
        <v>13736</v>
      </c>
      <c r="C3518" s="8" t="s">
        <v>9946</v>
      </c>
      <c r="D3518" s="8" t="s">
        <v>1482</v>
      </c>
      <c r="E3518" s="8" t="s">
        <v>980</v>
      </c>
      <c r="F3518" s="8" t="s">
        <v>13734</v>
      </c>
      <c r="G3518" s="9" t="s">
        <v>652</v>
      </c>
      <c r="H3518" s="8" t="s">
        <v>6608</v>
      </c>
      <c r="I3518" s="8" t="s">
        <v>13732</v>
      </c>
      <c r="J3518" s="8" t="s">
        <v>13733</v>
      </c>
      <c r="K3518" s="108" t="s">
        <v>13737</v>
      </c>
    </row>
    <row r="3519" spans="1:11" hidden="1">
      <c r="A3519" s="6">
        <v>3518</v>
      </c>
      <c r="B3519" s="7" t="s">
        <v>13738</v>
      </c>
      <c r="C3519" s="8" t="s">
        <v>8</v>
      </c>
      <c r="D3519" s="8" t="s">
        <v>9</v>
      </c>
      <c r="E3519" s="8" t="s">
        <v>287</v>
      </c>
      <c r="F3519" s="8" t="s">
        <v>13112</v>
      </c>
      <c r="G3519" s="9" t="s">
        <v>10</v>
      </c>
      <c r="H3519" s="8" t="s">
        <v>6608</v>
      </c>
      <c r="I3519" s="8" t="s">
        <v>13448</v>
      </c>
      <c r="J3519" s="8" t="s">
        <v>13730</v>
      </c>
      <c r="K3519" s="108" t="s">
        <v>13739</v>
      </c>
    </row>
    <row r="3520" spans="1:11" ht="30" hidden="1">
      <c r="A3520" s="6">
        <v>3519</v>
      </c>
      <c r="B3520" s="7" t="s">
        <v>13740</v>
      </c>
      <c r="C3520" s="8" t="s">
        <v>13741</v>
      </c>
      <c r="D3520" s="8" t="s">
        <v>13742</v>
      </c>
      <c r="E3520" s="8" t="s">
        <v>776</v>
      </c>
      <c r="F3520" s="8" t="s">
        <v>13743</v>
      </c>
      <c r="G3520" s="9" t="s">
        <v>11803</v>
      </c>
      <c r="H3520" s="8" t="s">
        <v>6608</v>
      </c>
      <c r="I3520" s="8" t="s">
        <v>10941</v>
      </c>
      <c r="J3520" s="8" t="s">
        <v>10938</v>
      </c>
      <c r="K3520" s="108" t="s">
        <v>13744</v>
      </c>
    </row>
    <row r="3521" spans="1:11" ht="30" hidden="1">
      <c r="A3521" s="6">
        <v>3520</v>
      </c>
      <c r="B3521" s="7" t="s">
        <v>13740</v>
      </c>
      <c r="C3521" s="8" t="s">
        <v>13741</v>
      </c>
      <c r="D3521" s="8" t="s">
        <v>13745</v>
      </c>
      <c r="E3521" s="8" t="s">
        <v>776</v>
      </c>
      <c r="F3521" s="8" t="s">
        <v>13743</v>
      </c>
      <c r="G3521" s="9" t="s">
        <v>11803</v>
      </c>
      <c r="H3521" s="8" t="s">
        <v>6608</v>
      </c>
      <c r="I3521" s="8" t="s">
        <v>10941</v>
      </c>
      <c r="J3521" s="8" t="s">
        <v>10938</v>
      </c>
      <c r="K3521" s="108" t="s">
        <v>13746</v>
      </c>
    </row>
    <row r="3522" spans="1:11" ht="45" hidden="1">
      <c r="A3522" s="6">
        <v>3521</v>
      </c>
      <c r="B3522" s="7" t="s">
        <v>13748</v>
      </c>
      <c r="C3522" s="8" t="s">
        <v>13747</v>
      </c>
      <c r="D3522" s="8" t="s">
        <v>13750</v>
      </c>
      <c r="E3522" s="8" t="s">
        <v>13751</v>
      </c>
      <c r="F3522" s="8" t="s">
        <v>13752</v>
      </c>
      <c r="G3522" s="9" t="s">
        <v>13753</v>
      </c>
      <c r="H3522" s="8" t="s">
        <v>6608</v>
      </c>
      <c r="I3522" s="8" t="s">
        <v>9195</v>
      </c>
      <c r="J3522" s="8" t="s">
        <v>13749</v>
      </c>
      <c r="K3522" s="108" t="s">
        <v>13754</v>
      </c>
    </row>
    <row r="3523" spans="1:11" ht="45" hidden="1">
      <c r="A3523" s="6">
        <v>3522</v>
      </c>
      <c r="B3523" s="7" t="s">
        <v>13756</v>
      </c>
      <c r="C3523" s="8" t="s">
        <v>13757</v>
      </c>
      <c r="D3523" s="8" t="s">
        <v>13758</v>
      </c>
      <c r="E3523" s="8" t="s">
        <v>13761</v>
      </c>
      <c r="F3523" s="8" t="s">
        <v>13759</v>
      </c>
      <c r="G3523" s="9" t="s">
        <v>13760</v>
      </c>
      <c r="H3523" s="8" t="s">
        <v>3</v>
      </c>
      <c r="I3523" s="8" t="s">
        <v>13755</v>
      </c>
      <c r="J3523" s="8" t="s">
        <v>13762</v>
      </c>
      <c r="K3523" s="108" t="s">
        <v>13763</v>
      </c>
    </row>
    <row r="3524" spans="1:11" ht="45" hidden="1">
      <c r="A3524" s="6">
        <v>3523</v>
      </c>
      <c r="B3524" s="7" t="s">
        <v>13764</v>
      </c>
      <c r="C3524" s="8" t="s">
        <v>33</v>
      </c>
      <c r="D3524" s="8" t="s">
        <v>24</v>
      </c>
      <c r="E3524" s="8" t="s">
        <v>13766</v>
      </c>
      <c r="F3524" s="8" t="s">
        <v>11528</v>
      </c>
      <c r="G3524" s="9" t="s">
        <v>44</v>
      </c>
      <c r="H3524" s="8" t="s">
        <v>3</v>
      </c>
      <c r="I3524" s="8" t="s">
        <v>10776</v>
      </c>
      <c r="J3524" s="8" t="s">
        <v>13765</v>
      </c>
      <c r="K3524" s="108" t="s">
        <v>13767</v>
      </c>
    </row>
    <row r="3525" spans="1:11" ht="45" hidden="1">
      <c r="A3525" s="6">
        <v>3524</v>
      </c>
      <c r="B3525" s="7" t="s">
        <v>13768</v>
      </c>
      <c r="C3525" s="8" t="s">
        <v>13769</v>
      </c>
      <c r="D3525" s="8" t="s">
        <v>13770</v>
      </c>
      <c r="E3525" s="8" t="s">
        <v>8096</v>
      </c>
      <c r="F3525" s="8" t="s">
        <v>13771</v>
      </c>
      <c r="G3525" s="9" t="s">
        <v>13772</v>
      </c>
      <c r="H3525" s="8" t="s">
        <v>3</v>
      </c>
      <c r="I3525" s="8" t="s">
        <v>13477</v>
      </c>
      <c r="J3525" s="8" t="s">
        <v>13773</v>
      </c>
      <c r="K3525" s="108" t="s">
        <v>13774</v>
      </c>
    </row>
    <row r="3526" spans="1:11" ht="105" hidden="1">
      <c r="A3526" s="6">
        <v>3525</v>
      </c>
      <c r="B3526" s="7" t="s">
        <v>10589</v>
      </c>
      <c r="C3526" s="8" t="s">
        <v>13775</v>
      </c>
      <c r="D3526" s="8" t="s">
        <v>13776</v>
      </c>
      <c r="E3526" s="8" t="s">
        <v>10591</v>
      </c>
      <c r="F3526" s="8">
        <v>30</v>
      </c>
      <c r="G3526" s="9" t="s">
        <v>10593</v>
      </c>
      <c r="H3526" s="8" t="s">
        <v>3</v>
      </c>
      <c r="I3526" s="8" t="s">
        <v>13778</v>
      </c>
      <c r="J3526" s="8" t="s">
        <v>13777</v>
      </c>
      <c r="K3526" s="108" t="s">
        <v>13779</v>
      </c>
    </row>
    <row r="3527" spans="1:11" ht="45" hidden="1">
      <c r="A3527" s="6">
        <v>3526</v>
      </c>
      <c r="B3527" s="7" t="s">
        <v>5257</v>
      </c>
      <c r="C3527" s="8" t="s">
        <v>12884</v>
      </c>
      <c r="D3527" s="8" t="s">
        <v>13780</v>
      </c>
      <c r="E3527" s="8" t="s">
        <v>812</v>
      </c>
      <c r="F3527" s="8" t="s">
        <v>13781</v>
      </c>
      <c r="G3527" s="9" t="s">
        <v>13782</v>
      </c>
      <c r="H3527" s="8" t="s">
        <v>3</v>
      </c>
      <c r="I3527" s="8" t="s">
        <v>13784</v>
      </c>
      <c r="J3527" s="8" t="s">
        <v>13783</v>
      </c>
      <c r="K3527" s="108" t="s">
        <v>13785</v>
      </c>
    </row>
    <row r="3528" spans="1:11" ht="105" hidden="1">
      <c r="A3528" s="6">
        <v>3527</v>
      </c>
      <c r="B3528" s="7" t="s">
        <v>13786</v>
      </c>
      <c r="C3528" s="8" t="s">
        <v>13787</v>
      </c>
      <c r="D3528" s="8" t="s">
        <v>12788</v>
      </c>
      <c r="E3528" s="8" t="s">
        <v>11912</v>
      </c>
      <c r="F3528" s="8" t="s">
        <v>13789</v>
      </c>
      <c r="G3528" s="9" t="s">
        <v>1804</v>
      </c>
      <c r="H3528" s="8" t="s">
        <v>3</v>
      </c>
      <c r="I3528" s="8" t="s">
        <v>12040</v>
      </c>
      <c r="J3528" s="8" t="s">
        <v>13788</v>
      </c>
      <c r="K3528" s="108" t="s">
        <v>13790</v>
      </c>
    </row>
    <row r="3529" spans="1:11" ht="45" hidden="1">
      <c r="A3529" s="6">
        <v>3528</v>
      </c>
      <c r="B3529" s="7" t="s">
        <v>13791</v>
      </c>
      <c r="C3529" s="8" t="s">
        <v>14173</v>
      </c>
      <c r="D3529" s="8" t="s">
        <v>13792</v>
      </c>
      <c r="E3529" s="8" t="s">
        <v>134</v>
      </c>
      <c r="F3529" s="8" t="s">
        <v>13793</v>
      </c>
      <c r="G3529" s="9" t="s">
        <v>1301</v>
      </c>
      <c r="H3529" s="8" t="s">
        <v>3</v>
      </c>
      <c r="I3529" s="8" t="s">
        <v>13477</v>
      </c>
      <c r="J3529" s="8" t="s">
        <v>13773</v>
      </c>
      <c r="K3529" s="108" t="s">
        <v>13794</v>
      </c>
    </row>
    <row r="3530" spans="1:11" ht="45" hidden="1">
      <c r="A3530" s="6">
        <v>3529</v>
      </c>
      <c r="B3530" s="7" t="s">
        <v>13795</v>
      </c>
      <c r="C3530" s="8" t="s">
        <v>13796</v>
      </c>
      <c r="D3530" s="8" t="s">
        <v>13798</v>
      </c>
      <c r="E3530" s="8" t="s">
        <v>4206</v>
      </c>
      <c r="F3530" s="8" t="s">
        <v>13799</v>
      </c>
      <c r="G3530" s="9" t="s">
        <v>13800</v>
      </c>
      <c r="H3530" s="8" t="s">
        <v>3</v>
      </c>
      <c r="I3530" s="8" t="s">
        <v>13211</v>
      </c>
      <c r="J3530" s="8" t="s">
        <v>13797</v>
      </c>
      <c r="K3530" s="108" t="s">
        <v>13801</v>
      </c>
    </row>
    <row r="3531" spans="1:11" ht="45" hidden="1">
      <c r="A3531" s="6">
        <v>3530</v>
      </c>
      <c r="B3531" s="7" t="s">
        <v>13802</v>
      </c>
      <c r="C3531" s="8" t="s">
        <v>13803</v>
      </c>
      <c r="D3531" s="8" t="s">
        <v>13805</v>
      </c>
      <c r="E3531" s="8" t="s">
        <v>1289</v>
      </c>
      <c r="F3531" s="8" t="s">
        <v>13806</v>
      </c>
      <c r="G3531" s="9" t="s">
        <v>3224</v>
      </c>
      <c r="H3531" s="8" t="s">
        <v>3</v>
      </c>
      <c r="I3531" s="8" t="s">
        <v>12453</v>
      </c>
      <c r="J3531" s="8" t="s">
        <v>13804</v>
      </c>
      <c r="K3531" s="108" t="s">
        <v>13807</v>
      </c>
    </row>
    <row r="3532" spans="1:11" ht="45" hidden="1">
      <c r="A3532" s="6">
        <v>3531</v>
      </c>
      <c r="B3532" s="7" t="s">
        <v>13808</v>
      </c>
      <c r="C3532" s="8" t="s">
        <v>2804</v>
      </c>
      <c r="D3532" s="11">
        <v>0.05</v>
      </c>
      <c r="E3532" s="8" t="s">
        <v>758</v>
      </c>
      <c r="F3532" s="8" t="s">
        <v>13809</v>
      </c>
      <c r="G3532" s="9" t="s">
        <v>13810</v>
      </c>
      <c r="H3532" s="8" t="s">
        <v>3</v>
      </c>
      <c r="I3532" s="8" t="s">
        <v>13477</v>
      </c>
      <c r="J3532" s="8" t="s">
        <v>13532</v>
      </c>
      <c r="K3532" s="108" t="s">
        <v>13811</v>
      </c>
    </row>
    <row r="3533" spans="1:11" ht="45" hidden="1">
      <c r="A3533" s="6">
        <v>3532</v>
      </c>
      <c r="B3533" s="142" t="s">
        <v>13812</v>
      </c>
      <c r="C3533" s="143" t="s">
        <v>13813</v>
      </c>
      <c r="D3533" s="143" t="s">
        <v>13814</v>
      </c>
      <c r="E3533" s="143" t="s">
        <v>758</v>
      </c>
      <c r="F3533" s="143" t="s">
        <v>13815</v>
      </c>
      <c r="G3533" s="144" t="s">
        <v>6684</v>
      </c>
      <c r="H3533" s="5" t="s">
        <v>3</v>
      </c>
      <c r="I3533" s="143" t="s">
        <v>12568</v>
      </c>
      <c r="J3533" s="143" t="s">
        <v>13816</v>
      </c>
      <c r="K3533" s="145" t="s">
        <v>13817</v>
      </c>
    </row>
    <row r="3534" spans="1:11" ht="45" hidden="1">
      <c r="A3534" s="6">
        <v>3533</v>
      </c>
      <c r="B3534" s="7" t="s">
        <v>13820</v>
      </c>
      <c r="C3534" s="8" t="s">
        <v>2422</v>
      </c>
      <c r="D3534" s="8" t="s">
        <v>1072</v>
      </c>
      <c r="E3534" s="8" t="s">
        <v>13822</v>
      </c>
      <c r="F3534" s="8" t="s">
        <v>13823</v>
      </c>
      <c r="G3534" s="9" t="s">
        <v>2423</v>
      </c>
      <c r="H3534" s="8" t="s">
        <v>3</v>
      </c>
      <c r="I3534" s="8" t="s">
        <v>12637</v>
      </c>
      <c r="J3534" s="8" t="s">
        <v>13821</v>
      </c>
      <c r="K3534" s="108" t="s">
        <v>13824</v>
      </c>
    </row>
    <row r="3535" spans="1:11" ht="45" hidden="1">
      <c r="A3535" s="6">
        <v>3534</v>
      </c>
      <c r="B3535" s="7" t="s">
        <v>13825</v>
      </c>
      <c r="C3535" s="8" t="s">
        <v>13826</v>
      </c>
      <c r="D3535" s="8" t="s">
        <v>13828</v>
      </c>
      <c r="E3535" s="8" t="s">
        <v>13827</v>
      </c>
      <c r="F3535" s="8" t="s">
        <v>13829</v>
      </c>
      <c r="G3535" s="9" t="s">
        <v>976</v>
      </c>
      <c r="H3535" s="8" t="s">
        <v>3</v>
      </c>
      <c r="I3535" s="8" t="s">
        <v>13831</v>
      </c>
      <c r="J3535" s="8" t="s">
        <v>12842</v>
      </c>
      <c r="K3535" s="108" t="s">
        <v>13830</v>
      </c>
    </row>
    <row r="3536" spans="1:11" ht="45" hidden="1">
      <c r="A3536" s="6">
        <v>3535</v>
      </c>
      <c r="B3536" s="7" t="s">
        <v>13832</v>
      </c>
      <c r="C3536" s="8" t="s">
        <v>13833</v>
      </c>
      <c r="D3536" s="8" t="s">
        <v>13835</v>
      </c>
      <c r="E3536" s="8" t="s">
        <v>758</v>
      </c>
      <c r="F3536" s="8" t="s">
        <v>13836</v>
      </c>
      <c r="G3536" s="9" t="s">
        <v>13837</v>
      </c>
      <c r="H3536" s="8" t="s">
        <v>3</v>
      </c>
      <c r="I3536" s="8" t="s">
        <v>12623</v>
      </c>
      <c r="J3536" s="8" t="s">
        <v>13834</v>
      </c>
      <c r="K3536" s="108" t="s">
        <v>13838</v>
      </c>
    </row>
    <row r="3537" spans="1:11" ht="45" hidden="1">
      <c r="A3537" s="6">
        <v>3536</v>
      </c>
      <c r="B3537" s="7" t="s">
        <v>13839</v>
      </c>
      <c r="C3537" s="8" t="s">
        <v>13840</v>
      </c>
      <c r="D3537" s="8" t="s">
        <v>13841</v>
      </c>
      <c r="E3537" s="8" t="s">
        <v>758</v>
      </c>
      <c r="F3537" s="8" t="s">
        <v>13842</v>
      </c>
      <c r="G3537" s="9" t="s">
        <v>13843</v>
      </c>
      <c r="H3537" s="8" t="s">
        <v>3</v>
      </c>
      <c r="I3537" s="8" t="s">
        <v>12623</v>
      </c>
      <c r="J3537" s="8" t="s">
        <v>12619</v>
      </c>
      <c r="K3537" s="108" t="s">
        <v>13844</v>
      </c>
    </row>
    <row r="3538" spans="1:11" ht="30" hidden="1">
      <c r="A3538" s="6">
        <v>3537</v>
      </c>
      <c r="B3538" s="7" t="s">
        <v>13845</v>
      </c>
      <c r="C3538" s="8" t="s">
        <v>283</v>
      </c>
      <c r="D3538" s="8" t="s">
        <v>19</v>
      </c>
      <c r="E3538" s="8" t="s">
        <v>812</v>
      </c>
      <c r="F3538" s="8" t="s">
        <v>2518</v>
      </c>
      <c r="G3538" s="9" t="s">
        <v>286</v>
      </c>
      <c r="H3538" s="8" t="s">
        <v>6608</v>
      </c>
      <c r="I3538" s="8" t="s">
        <v>10017</v>
      </c>
      <c r="J3538" s="8" t="s">
        <v>10017</v>
      </c>
      <c r="K3538" s="108" t="s">
        <v>13846</v>
      </c>
    </row>
    <row r="3539" spans="1:11" hidden="1">
      <c r="A3539" s="6">
        <v>3538</v>
      </c>
      <c r="B3539" s="7" t="s">
        <v>13847</v>
      </c>
      <c r="C3539" s="8" t="s">
        <v>924</v>
      </c>
      <c r="D3539" s="8" t="s">
        <v>218</v>
      </c>
      <c r="E3539" s="8" t="s">
        <v>25</v>
      </c>
      <c r="F3539" s="8" t="s">
        <v>3265</v>
      </c>
      <c r="G3539" s="9" t="s">
        <v>925</v>
      </c>
      <c r="H3539" s="8" t="s">
        <v>6608</v>
      </c>
      <c r="I3539" s="8" t="s">
        <v>13719</v>
      </c>
      <c r="J3539" s="8" t="s">
        <v>13719</v>
      </c>
      <c r="K3539" s="108" t="s">
        <v>13848</v>
      </c>
    </row>
    <row r="3540" spans="1:11" hidden="1">
      <c r="A3540" s="6">
        <v>3539</v>
      </c>
      <c r="B3540" s="7" t="s">
        <v>13849</v>
      </c>
      <c r="C3540" s="8" t="s">
        <v>13850</v>
      </c>
      <c r="D3540" s="11">
        <v>0.01</v>
      </c>
      <c r="E3540" s="8" t="s">
        <v>1536</v>
      </c>
      <c r="F3540" s="8" t="s">
        <v>13851</v>
      </c>
      <c r="G3540" s="9" t="s">
        <v>13852</v>
      </c>
      <c r="H3540" s="8" t="s">
        <v>6608</v>
      </c>
      <c r="I3540" s="8" t="s">
        <v>13719</v>
      </c>
      <c r="J3540" s="8" t="s">
        <v>13719</v>
      </c>
      <c r="K3540" s="108" t="s">
        <v>13853</v>
      </c>
    </row>
    <row r="3541" spans="1:11" hidden="1">
      <c r="A3541" s="6">
        <v>3540</v>
      </c>
      <c r="B3541" s="7" t="s">
        <v>13854</v>
      </c>
      <c r="C3541" s="8" t="s">
        <v>2104</v>
      </c>
      <c r="D3541" s="8" t="s">
        <v>2095</v>
      </c>
      <c r="E3541" s="8" t="s">
        <v>1289</v>
      </c>
      <c r="F3541" s="8" t="s">
        <v>13855</v>
      </c>
      <c r="G3541" s="9" t="s">
        <v>13856</v>
      </c>
      <c r="H3541" s="8" t="s">
        <v>6608</v>
      </c>
      <c r="I3541" s="8" t="s">
        <v>13719</v>
      </c>
      <c r="J3541" s="8" t="s">
        <v>13719</v>
      </c>
      <c r="K3541" s="108" t="s">
        <v>13857</v>
      </c>
    </row>
    <row r="3542" spans="1:11" ht="30" hidden="1">
      <c r="A3542" s="6">
        <v>3541</v>
      </c>
      <c r="B3542" s="7" t="s">
        <v>13858</v>
      </c>
      <c r="C3542" s="8" t="s">
        <v>13859</v>
      </c>
      <c r="D3542" s="8" t="s">
        <v>280</v>
      </c>
      <c r="E3542" s="8" t="s">
        <v>13861</v>
      </c>
      <c r="F3542" s="8" t="s">
        <v>13862</v>
      </c>
      <c r="G3542" s="9" t="s">
        <v>13863</v>
      </c>
      <c r="H3542" s="8" t="s">
        <v>6608</v>
      </c>
      <c r="I3542" s="8" t="s">
        <v>9195</v>
      </c>
      <c r="J3542" s="8" t="s">
        <v>13860</v>
      </c>
      <c r="K3542" s="108" t="s">
        <v>13864</v>
      </c>
    </row>
    <row r="3543" spans="1:11" ht="30" hidden="1">
      <c r="A3543" s="6">
        <v>3542</v>
      </c>
      <c r="B3543" s="7" t="s">
        <v>13865</v>
      </c>
      <c r="C3543" s="8" t="s">
        <v>13859</v>
      </c>
      <c r="D3543" s="8" t="s">
        <v>13292</v>
      </c>
      <c r="E3543" s="8" t="s">
        <v>13861</v>
      </c>
      <c r="F3543" s="8" t="s">
        <v>13862</v>
      </c>
      <c r="G3543" s="9" t="s">
        <v>13863</v>
      </c>
      <c r="H3543" s="8" t="s">
        <v>6608</v>
      </c>
      <c r="I3543" s="8" t="s">
        <v>9195</v>
      </c>
      <c r="J3543" s="8" t="s">
        <v>13860</v>
      </c>
      <c r="K3543" s="108" t="s">
        <v>13866</v>
      </c>
    </row>
    <row r="3544" spans="1:11" ht="30" hidden="1">
      <c r="A3544" s="6">
        <v>3543</v>
      </c>
      <c r="B3544" s="7" t="s">
        <v>13868</v>
      </c>
      <c r="C3544" s="8" t="s">
        <v>13869</v>
      </c>
      <c r="D3544" s="8" t="s">
        <v>13870</v>
      </c>
      <c r="E3544" s="8" t="s">
        <v>14</v>
      </c>
      <c r="F3544" s="8" t="s">
        <v>13871</v>
      </c>
      <c r="G3544" s="9" t="s">
        <v>7</v>
      </c>
      <c r="H3544" s="8" t="s">
        <v>6608</v>
      </c>
      <c r="I3544" s="8" t="s">
        <v>10223</v>
      </c>
      <c r="J3544" s="8" t="s">
        <v>10223</v>
      </c>
      <c r="K3544" s="108" t="s">
        <v>13872</v>
      </c>
    </row>
    <row r="3545" spans="1:11" ht="30" hidden="1">
      <c r="A3545" s="6">
        <v>3544</v>
      </c>
      <c r="B3545" s="7" t="s">
        <v>13854</v>
      </c>
      <c r="C3545" s="8" t="s">
        <v>2104</v>
      </c>
      <c r="D3545" s="8" t="s">
        <v>218</v>
      </c>
      <c r="E3545" s="8" t="s">
        <v>10094</v>
      </c>
      <c r="F3545" s="8" t="s">
        <v>13873</v>
      </c>
      <c r="G3545" s="9" t="s">
        <v>13856</v>
      </c>
      <c r="H3545" s="8" t="s">
        <v>6608</v>
      </c>
      <c r="I3545" s="8" t="s">
        <v>13719</v>
      </c>
      <c r="J3545" s="8" t="s">
        <v>13719</v>
      </c>
      <c r="K3545" s="108" t="s">
        <v>13874</v>
      </c>
    </row>
    <row r="3546" spans="1:11" hidden="1">
      <c r="A3546" s="6">
        <v>3545</v>
      </c>
      <c r="B3546" s="7" t="s">
        <v>13854</v>
      </c>
      <c r="C3546" s="8" t="s">
        <v>2104</v>
      </c>
      <c r="D3546" s="8" t="s">
        <v>221</v>
      </c>
      <c r="E3546" s="8" t="s">
        <v>517</v>
      </c>
      <c r="F3546" s="8" t="s">
        <v>13875</v>
      </c>
      <c r="G3546" s="9" t="s">
        <v>13856</v>
      </c>
      <c r="H3546" s="8" t="s">
        <v>6608</v>
      </c>
      <c r="I3546" s="8" t="s">
        <v>13719</v>
      </c>
      <c r="J3546" s="8" t="s">
        <v>13719</v>
      </c>
      <c r="K3546" s="108" t="s">
        <v>13876</v>
      </c>
    </row>
    <row r="3547" spans="1:11" ht="30" hidden="1">
      <c r="A3547" s="6">
        <v>3546</v>
      </c>
      <c r="B3547" s="7" t="s">
        <v>13877</v>
      </c>
      <c r="C3547" s="8" t="s">
        <v>13878</v>
      </c>
      <c r="D3547" s="8" t="s">
        <v>122</v>
      </c>
      <c r="E3547" s="8" t="s">
        <v>2635</v>
      </c>
      <c r="F3547" s="8" t="s">
        <v>13880</v>
      </c>
      <c r="G3547" s="9" t="s">
        <v>13881</v>
      </c>
      <c r="H3547" s="8" t="s">
        <v>6608</v>
      </c>
      <c r="I3547" s="8" t="s">
        <v>13879</v>
      </c>
      <c r="J3547" s="8" t="s">
        <v>13879</v>
      </c>
      <c r="K3547" s="108" t="s">
        <v>13882</v>
      </c>
    </row>
    <row r="3548" spans="1:11" ht="30" hidden="1">
      <c r="A3548" s="6">
        <v>3547</v>
      </c>
      <c r="B3548" s="7" t="s">
        <v>13877</v>
      </c>
      <c r="C3548" s="8" t="s">
        <v>13878</v>
      </c>
      <c r="D3548" s="8" t="s">
        <v>19</v>
      </c>
      <c r="E3548" s="8" t="s">
        <v>369</v>
      </c>
      <c r="F3548" s="8" t="s">
        <v>13884</v>
      </c>
      <c r="G3548" s="9" t="s">
        <v>13881</v>
      </c>
      <c r="H3548" s="8" t="s">
        <v>6608</v>
      </c>
      <c r="I3548" s="8" t="s">
        <v>13879</v>
      </c>
      <c r="J3548" s="8" t="s">
        <v>13879</v>
      </c>
      <c r="K3548" s="108" t="s">
        <v>13885</v>
      </c>
    </row>
    <row r="3549" spans="1:11" ht="30" hidden="1">
      <c r="A3549" s="6">
        <v>3548</v>
      </c>
      <c r="B3549" s="7" t="s">
        <v>13886</v>
      </c>
      <c r="C3549" s="8" t="s">
        <v>13887</v>
      </c>
      <c r="D3549" s="8" t="s">
        <v>90</v>
      </c>
      <c r="E3549" s="8" t="s">
        <v>812</v>
      </c>
      <c r="F3549" s="8" t="s">
        <v>1008</v>
      </c>
      <c r="G3549" s="9" t="s">
        <v>13889</v>
      </c>
      <c r="H3549" s="8" t="s">
        <v>6608</v>
      </c>
      <c r="I3549" s="8" t="s">
        <v>11573</v>
      </c>
      <c r="J3549" s="8" t="s">
        <v>13888</v>
      </c>
      <c r="K3549" s="108" t="s">
        <v>13890</v>
      </c>
    </row>
    <row r="3550" spans="1:11" ht="60" hidden="1">
      <c r="A3550" s="6">
        <v>3549</v>
      </c>
      <c r="B3550" s="7" t="s">
        <v>13891</v>
      </c>
      <c r="C3550" s="8" t="s">
        <v>2483</v>
      </c>
      <c r="D3550" s="8" t="s">
        <v>199</v>
      </c>
      <c r="E3550" s="8" t="s">
        <v>812</v>
      </c>
      <c r="F3550" s="8" t="s">
        <v>13893</v>
      </c>
      <c r="G3550" s="9" t="s">
        <v>2484</v>
      </c>
      <c r="H3550" s="8" t="s">
        <v>6608</v>
      </c>
      <c r="I3550" s="8" t="s">
        <v>13727</v>
      </c>
      <c r="J3550" s="8" t="s">
        <v>13892</v>
      </c>
      <c r="K3550" s="108" t="s">
        <v>13894</v>
      </c>
    </row>
    <row r="3551" spans="1:11" hidden="1">
      <c r="A3551" s="6">
        <v>3550</v>
      </c>
      <c r="B3551" s="7" t="s">
        <v>13895</v>
      </c>
      <c r="C3551" s="8" t="s">
        <v>13896</v>
      </c>
      <c r="D3551" s="8" t="s">
        <v>19</v>
      </c>
      <c r="E3551" s="8" t="s">
        <v>1536</v>
      </c>
      <c r="F3551" s="8" t="s">
        <v>13898</v>
      </c>
      <c r="G3551" s="9" t="s">
        <v>13899</v>
      </c>
      <c r="H3551" s="8" t="s">
        <v>6608</v>
      </c>
      <c r="I3551" s="8" t="s">
        <v>13897</v>
      </c>
      <c r="J3551" s="8" t="s">
        <v>13897</v>
      </c>
      <c r="K3551" s="108" t="s">
        <v>13900</v>
      </c>
    </row>
    <row r="3552" spans="1:11" ht="45" hidden="1">
      <c r="A3552" s="6">
        <v>3551</v>
      </c>
      <c r="B3552" s="7" t="s">
        <v>13902</v>
      </c>
      <c r="C3552" s="8" t="s">
        <v>13903</v>
      </c>
      <c r="D3552" s="8" t="s">
        <v>13904</v>
      </c>
      <c r="E3552" s="8" t="s">
        <v>812</v>
      </c>
      <c r="F3552" s="8" t="s">
        <v>13905</v>
      </c>
      <c r="G3552" s="9" t="s">
        <v>3984</v>
      </c>
      <c r="H3552" s="8" t="s">
        <v>6608</v>
      </c>
      <c r="I3552" s="8" t="s">
        <v>13897</v>
      </c>
      <c r="J3552" s="8" t="s">
        <v>13897</v>
      </c>
      <c r="K3552" s="108" t="s">
        <v>13901</v>
      </c>
    </row>
    <row r="3553" spans="1:11" ht="45" hidden="1">
      <c r="A3553" s="6">
        <v>3552</v>
      </c>
      <c r="B3553" s="7" t="s">
        <v>13909</v>
      </c>
      <c r="C3553" s="8" t="s">
        <v>13910</v>
      </c>
      <c r="D3553" s="8" t="s">
        <v>126</v>
      </c>
      <c r="E3553" s="8" t="s">
        <v>10591</v>
      </c>
      <c r="F3553" s="8" t="s">
        <v>11919</v>
      </c>
      <c r="G3553" s="9" t="s">
        <v>13911</v>
      </c>
      <c r="H3553" s="8" t="s">
        <v>3</v>
      </c>
      <c r="I3553" s="8" t="s">
        <v>13912</v>
      </c>
      <c r="J3553" s="8" t="s">
        <v>192</v>
      </c>
      <c r="K3553" s="108" t="s">
        <v>13913</v>
      </c>
    </row>
    <row r="3554" spans="1:11" ht="45" hidden="1">
      <c r="A3554" s="6">
        <v>3553</v>
      </c>
      <c r="B3554" s="7" t="s">
        <v>13909</v>
      </c>
      <c r="C3554" s="8" t="s">
        <v>13910</v>
      </c>
      <c r="D3554" s="8" t="s">
        <v>94</v>
      </c>
      <c r="E3554" s="8" t="s">
        <v>10591</v>
      </c>
      <c r="F3554" s="8" t="s">
        <v>11919</v>
      </c>
      <c r="G3554" s="9" t="s">
        <v>13911</v>
      </c>
      <c r="H3554" s="8" t="s">
        <v>3</v>
      </c>
      <c r="I3554" s="8" t="s">
        <v>13912</v>
      </c>
      <c r="J3554" s="8" t="s">
        <v>192</v>
      </c>
      <c r="K3554" s="108" t="s">
        <v>13914</v>
      </c>
    </row>
    <row r="3555" spans="1:11" ht="45" hidden="1">
      <c r="A3555" s="6">
        <v>3554</v>
      </c>
      <c r="B3555" s="7" t="s">
        <v>13915</v>
      </c>
      <c r="C3555" s="8" t="s">
        <v>149</v>
      </c>
      <c r="D3555" s="8" t="s">
        <v>11491</v>
      </c>
      <c r="E3555" s="8" t="s">
        <v>407</v>
      </c>
      <c r="F3555" s="8" t="s">
        <v>13916</v>
      </c>
      <c r="G3555" s="9" t="s">
        <v>151</v>
      </c>
      <c r="H3555" s="8" t="s">
        <v>3</v>
      </c>
      <c r="I3555" s="8" t="s">
        <v>13773</v>
      </c>
      <c r="J3555" s="8" t="s">
        <v>13773</v>
      </c>
      <c r="K3555" s="108" t="s">
        <v>13917</v>
      </c>
    </row>
    <row r="3556" spans="1:11" ht="45" hidden="1">
      <c r="A3556" s="6">
        <v>3555</v>
      </c>
      <c r="B3556" s="7" t="s">
        <v>13975</v>
      </c>
      <c r="C3556" s="8" t="s">
        <v>13918</v>
      </c>
      <c r="D3556" s="8" t="s">
        <v>13920</v>
      </c>
      <c r="E3556" s="8" t="s">
        <v>10974</v>
      </c>
      <c r="F3556" s="8" t="s">
        <v>13921</v>
      </c>
      <c r="G3556" s="9" t="s">
        <v>13922</v>
      </c>
      <c r="H3556" s="8" t="s">
        <v>6608</v>
      </c>
      <c r="I3556" s="8" t="s">
        <v>13919</v>
      </c>
      <c r="J3556" s="8" t="s">
        <v>13919</v>
      </c>
      <c r="K3556" s="108" t="s">
        <v>13923</v>
      </c>
    </row>
    <row r="3557" spans="1:11" ht="45" hidden="1">
      <c r="A3557" s="6">
        <v>3556</v>
      </c>
      <c r="B3557" s="7" t="s">
        <v>13924</v>
      </c>
      <c r="C3557" s="169" t="s">
        <v>13925</v>
      </c>
      <c r="D3557" s="8" t="s">
        <v>13927</v>
      </c>
      <c r="E3557" s="8" t="s">
        <v>13928</v>
      </c>
      <c r="F3557" s="8" t="s">
        <v>13929</v>
      </c>
      <c r="G3557" s="9" t="s">
        <v>7833</v>
      </c>
      <c r="H3557" s="8" t="s">
        <v>3</v>
      </c>
      <c r="I3557" s="8" t="s">
        <v>13926</v>
      </c>
      <c r="J3557" s="8" t="s">
        <v>13926</v>
      </c>
      <c r="K3557" s="108" t="s">
        <v>13930</v>
      </c>
    </row>
    <row r="3558" spans="1:11" ht="45" hidden="1">
      <c r="A3558" s="6">
        <v>3557</v>
      </c>
      <c r="B3558" s="7" t="s">
        <v>13931</v>
      </c>
      <c r="C3558" s="8" t="s">
        <v>13932</v>
      </c>
      <c r="D3558" s="8" t="s">
        <v>1072</v>
      </c>
      <c r="E3558" s="8" t="s">
        <v>812</v>
      </c>
      <c r="F3558" s="8" t="s">
        <v>2518</v>
      </c>
      <c r="G3558" s="9" t="s">
        <v>652</v>
      </c>
      <c r="H3558" s="8" t="s">
        <v>3</v>
      </c>
      <c r="I3558" s="8" t="s">
        <v>13934</v>
      </c>
      <c r="J3558" s="8" t="s">
        <v>13933</v>
      </c>
      <c r="K3558" s="108" t="s">
        <v>13935</v>
      </c>
    </row>
    <row r="3559" spans="1:11" ht="255" hidden="1">
      <c r="A3559" s="6">
        <v>3558</v>
      </c>
      <c r="B3559" s="7" t="s">
        <v>13936</v>
      </c>
      <c r="C3559" s="8" t="s">
        <v>13991</v>
      </c>
      <c r="D3559" s="8" t="s">
        <v>13938</v>
      </c>
      <c r="E3559" s="8" t="s">
        <v>13937</v>
      </c>
      <c r="F3559" s="8" t="s">
        <v>13939</v>
      </c>
      <c r="G3559" s="9" t="s">
        <v>351</v>
      </c>
      <c r="H3559" s="8" t="s">
        <v>3</v>
      </c>
      <c r="I3559" s="8" t="s">
        <v>13565</v>
      </c>
      <c r="J3559" s="205" t="s">
        <v>13565</v>
      </c>
      <c r="K3559" s="108" t="s">
        <v>13940</v>
      </c>
    </row>
    <row r="3560" spans="1:11" ht="45" hidden="1">
      <c r="A3560" s="6">
        <v>3559</v>
      </c>
      <c r="B3560" s="7" t="s">
        <v>13941</v>
      </c>
      <c r="C3560" s="8" t="s">
        <v>683</v>
      </c>
      <c r="D3560" s="8" t="s">
        <v>60</v>
      </c>
      <c r="E3560" s="8" t="s">
        <v>13942</v>
      </c>
      <c r="F3560" s="8" t="s">
        <v>13943</v>
      </c>
      <c r="G3560" s="9" t="s">
        <v>684</v>
      </c>
      <c r="H3560" s="8" t="s">
        <v>3</v>
      </c>
      <c r="I3560" s="8" t="s">
        <v>10776</v>
      </c>
      <c r="J3560" s="8" t="s">
        <v>10776</v>
      </c>
      <c r="K3560" s="108" t="s">
        <v>13944</v>
      </c>
    </row>
    <row r="3561" spans="1:11" ht="45" hidden="1">
      <c r="A3561" s="6">
        <v>3560</v>
      </c>
      <c r="B3561" s="7" t="s">
        <v>13945</v>
      </c>
      <c r="C3561" s="8" t="s">
        <v>13946</v>
      </c>
      <c r="D3561" s="8" t="s">
        <v>81</v>
      </c>
      <c r="E3561" s="8" t="s">
        <v>13947</v>
      </c>
      <c r="F3561" s="8" t="s">
        <v>13948</v>
      </c>
      <c r="G3561" s="9" t="s">
        <v>6520</v>
      </c>
      <c r="H3561" s="8" t="s">
        <v>3</v>
      </c>
      <c r="I3561" s="8" t="s">
        <v>13926</v>
      </c>
      <c r="J3561" s="8" t="s">
        <v>13926</v>
      </c>
      <c r="K3561" s="108" t="s">
        <v>13949</v>
      </c>
    </row>
    <row r="3562" spans="1:11" ht="45" hidden="1">
      <c r="A3562" s="6">
        <v>3561</v>
      </c>
      <c r="B3562" s="7" t="s">
        <v>13951</v>
      </c>
      <c r="C3562" s="8" t="s">
        <v>13952</v>
      </c>
      <c r="D3562" s="8" t="s">
        <v>621</v>
      </c>
      <c r="E3562" s="8" t="s">
        <v>25</v>
      </c>
      <c r="F3562" s="8" t="s">
        <v>6133</v>
      </c>
      <c r="G3562" s="9" t="s">
        <v>13953</v>
      </c>
      <c r="H3562" s="8" t="s">
        <v>3</v>
      </c>
      <c r="I3562" s="8" t="s">
        <v>11562</v>
      </c>
      <c r="J3562" s="8" t="s">
        <v>13954</v>
      </c>
      <c r="K3562" s="108" t="s">
        <v>13950</v>
      </c>
    </row>
    <row r="3563" spans="1:11" ht="30" hidden="1">
      <c r="A3563" s="6">
        <v>3562</v>
      </c>
      <c r="B3563" s="7" t="s">
        <v>13955</v>
      </c>
      <c r="C3563" s="8" t="s">
        <v>13956</v>
      </c>
      <c r="D3563" s="8" t="s">
        <v>13958</v>
      </c>
      <c r="E3563" s="8" t="s">
        <v>25</v>
      </c>
      <c r="F3563" s="8" t="s">
        <v>1479</v>
      </c>
      <c r="G3563" s="9" t="s">
        <v>519</v>
      </c>
      <c r="H3563" s="8" t="s">
        <v>6608</v>
      </c>
      <c r="I3563" s="8" t="s">
        <v>13957</v>
      </c>
      <c r="J3563" s="8" t="s">
        <v>13957</v>
      </c>
      <c r="K3563" s="108" t="s">
        <v>13959</v>
      </c>
    </row>
    <row r="3564" spans="1:11" ht="45" hidden="1">
      <c r="A3564" s="6">
        <v>3563</v>
      </c>
      <c r="B3564" s="7" t="s">
        <v>13960</v>
      </c>
      <c r="C3564" s="8" t="s">
        <v>13961</v>
      </c>
      <c r="D3564" s="8" t="s">
        <v>400</v>
      </c>
      <c r="E3564" s="8" t="s">
        <v>980</v>
      </c>
      <c r="F3564" s="8" t="s">
        <v>2020</v>
      </c>
      <c r="G3564" s="9" t="s">
        <v>994</v>
      </c>
      <c r="H3564" s="8" t="s">
        <v>6608</v>
      </c>
      <c r="I3564" s="8" t="s">
        <v>11335</v>
      </c>
      <c r="J3564" s="8" t="s">
        <v>13962</v>
      </c>
      <c r="K3564" s="108" t="s">
        <v>13963</v>
      </c>
    </row>
    <row r="3565" spans="1:11" ht="45" hidden="1">
      <c r="A3565" s="6">
        <v>3564</v>
      </c>
      <c r="B3565" s="7" t="s">
        <v>13964</v>
      </c>
      <c r="C3565" s="8" t="s">
        <v>13961</v>
      </c>
      <c r="D3565" s="8" t="s">
        <v>24</v>
      </c>
      <c r="E3565" s="8" t="s">
        <v>980</v>
      </c>
      <c r="F3565" s="8" t="s">
        <v>2020</v>
      </c>
      <c r="G3565" s="9" t="s">
        <v>994</v>
      </c>
      <c r="H3565" s="8" t="s">
        <v>6608</v>
      </c>
      <c r="I3565" s="8" t="s">
        <v>11335</v>
      </c>
      <c r="J3565" s="8" t="s">
        <v>13962</v>
      </c>
      <c r="K3565" s="108" t="s">
        <v>13965</v>
      </c>
    </row>
    <row r="3566" spans="1:11" ht="30" hidden="1">
      <c r="A3566" s="6">
        <v>3565</v>
      </c>
      <c r="B3566" s="7" t="s">
        <v>13966</v>
      </c>
      <c r="C3566" s="8" t="s">
        <v>13967</v>
      </c>
      <c r="D3566" s="8" t="s">
        <v>3090</v>
      </c>
      <c r="E3566" s="8" t="s">
        <v>285</v>
      </c>
      <c r="F3566" s="8" t="s">
        <v>13969</v>
      </c>
      <c r="G3566" s="9" t="s">
        <v>910</v>
      </c>
      <c r="H3566" s="8" t="s">
        <v>6608</v>
      </c>
      <c r="I3566" s="8" t="s">
        <v>13968</v>
      </c>
      <c r="J3566" s="8" t="s">
        <v>13968</v>
      </c>
      <c r="K3566" s="108" t="s">
        <v>13970</v>
      </c>
    </row>
    <row r="3567" spans="1:11" ht="30" hidden="1">
      <c r="A3567" s="6">
        <v>3566</v>
      </c>
      <c r="B3567" s="7" t="s">
        <v>13994</v>
      </c>
      <c r="C3567" s="8" t="s">
        <v>13996</v>
      </c>
      <c r="D3567" s="8" t="s">
        <v>31</v>
      </c>
      <c r="E3567" s="8" t="s">
        <v>10641</v>
      </c>
      <c r="F3567" s="8" t="s">
        <v>13997</v>
      </c>
      <c r="G3567" s="9" t="s">
        <v>1852</v>
      </c>
      <c r="H3567" s="8" t="s">
        <v>6608</v>
      </c>
      <c r="I3567" s="8" t="s">
        <v>13995</v>
      </c>
      <c r="J3567" s="8" t="s">
        <v>13995</v>
      </c>
      <c r="K3567" s="108" t="s">
        <v>14001</v>
      </c>
    </row>
    <row r="3568" spans="1:11" ht="30" hidden="1">
      <c r="A3568" s="6">
        <v>3567</v>
      </c>
      <c r="B3568" s="7" t="s">
        <v>13994</v>
      </c>
      <c r="C3568" s="8" t="s">
        <v>13998</v>
      </c>
      <c r="D3568" s="8" t="s">
        <v>122</v>
      </c>
      <c r="E3568" s="8" t="s">
        <v>10641</v>
      </c>
      <c r="F3568" s="8" t="s">
        <v>13999</v>
      </c>
      <c r="G3568" s="9" t="s">
        <v>1852</v>
      </c>
      <c r="H3568" s="8" t="s">
        <v>6608</v>
      </c>
      <c r="I3568" s="8" t="s">
        <v>13995</v>
      </c>
      <c r="J3568" s="8" t="s">
        <v>13995</v>
      </c>
      <c r="K3568" s="108" t="s">
        <v>14000</v>
      </c>
    </row>
    <row r="3569" spans="1:11" ht="45" hidden="1">
      <c r="A3569" s="6">
        <v>3568</v>
      </c>
      <c r="B3569" s="7" t="s">
        <v>14003</v>
      </c>
      <c r="C3569" s="8" t="s">
        <v>14004</v>
      </c>
      <c r="D3569" s="8" t="s">
        <v>58</v>
      </c>
      <c r="E3569" s="8" t="s">
        <v>14005</v>
      </c>
      <c r="F3569" s="8" t="s">
        <v>14006</v>
      </c>
      <c r="G3569" s="9" t="s">
        <v>1582</v>
      </c>
      <c r="H3569" s="8" t="s">
        <v>3</v>
      </c>
      <c r="I3569" s="8" t="s">
        <v>11372</v>
      </c>
      <c r="J3569" t="s">
        <v>11372</v>
      </c>
      <c r="K3569" s="108" t="s">
        <v>14007</v>
      </c>
    </row>
    <row r="3570" spans="1:11" ht="45" hidden="1">
      <c r="A3570" s="6">
        <v>3569</v>
      </c>
      <c r="B3570" s="7" t="s">
        <v>14008</v>
      </c>
      <c r="C3570" s="8" t="s">
        <v>2578</v>
      </c>
      <c r="D3570" s="13">
        <v>8.9999999999999993E-3</v>
      </c>
      <c r="E3570" t="s">
        <v>285</v>
      </c>
      <c r="F3570" s="8" t="s">
        <v>14010</v>
      </c>
      <c r="G3570" s="9" t="s">
        <v>910</v>
      </c>
      <c r="H3570" s="8" t="s">
        <v>3</v>
      </c>
      <c r="I3570" s="8" t="s">
        <v>14011</v>
      </c>
      <c r="J3570" t="s">
        <v>14009</v>
      </c>
      <c r="K3570" s="108" t="s">
        <v>14021</v>
      </c>
    </row>
    <row r="3571" spans="1:11" ht="60" hidden="1">
      <c r="A3571" s="6">
        <v>3570</v>
      </c>
      <c r="B3571" s="7" t="s">
        <v>14012</v>
      </c>
      <c r="C3571" s="8" t="s">
        <v>14013</v>
      </c>
      <c r="D3571" s="8" t="s">
        <v>14018</v>
      </c>
      <c r="E3571" s="8" t="s">
        <v>25</v>
      </c>
      <c r="F3571" s="8" t="s">
        <v>14017</v>
      </c>
      <c r="G3571" s="9" t="s">
        <v>1451</v>
      </c>
      <c r="H3571" s="8" t="s">
        <v>3</v>
      </c>
      <c r="I3571" s="8" t="s">
        <v>14016</v>
      </c>
      <c r="J3571" t="s">
        <v>14014</v>
      </c>
      <c r="K3571" s="108" t="s">
        <v>14015</v>
      </c>
    </row>
    <row r="3572" spans="1:11" ht="45" hidden="1">
      <c r="A3572" s="6">
        <v>3571</v>
      </c>
      <c r="B3572" s="7" t="s">
        <v>13808</v>
      </c>
      <c r="C3572" s="8" t="s">
        <v>2804</v>
      </c>
      <c r="D3572" s="11">
        <v>0.05</v>
      </c>
      <c r="E3572" s="8" t="s">
        <v>2197</v>
      </c>
      <c r="F3572" s="8" t="s">
        <v>14019</v>
      </c>
      <c r="G3572" s="9" t="s">
        <v>2805</v>
      </c>
      <c r="H3572" s="8" t="s">
        <v>3</v>
      </c>
      <c r="I3572" s="8" t="s">
        <v>13477</v>
      </c>
      <c r="J3572" s="8" t="s">
        <v>13532</v>
      </c>
      <c r="K3572" s="108" t="s">
        <v>14020</v>
      </c>
    </row>
    <row r="3573" spans="1:11" ht="45" hidden="1">
      <c r="A3573" s="6">
        <v>3572</v>
      </c>
      <c r="B3573" s="7" t="s">
        <v>14022</v>
      </c>
      <c r="C3573" s="8" t="s">
        <v>2283</v>
      </c>
      <c r="D3573" s="8" t="s">
        <v>60</v>
      </c>
      <c r="E3573" s="8" t="s">
        <v>812</v>
      </c>
      <c r="F3573" s="8" t="s">
        <v>14023</v>
      </c>
      <c r="G3573" s="9" t="s">
        <v>2284</v>
      </c>
      <c r="H3573" s="8" t="s">
        <v>3</v>
      </c>
      <c r="I3573" s="8" t="s">
        <v>11612</v>
      </c>
      <c r="J3573" s="8" t="s">
        <v>14024</v>
      </c>
      <c r="K3573" s="108" t="s">
        <v>14025</v>
      </c>
    </row>
    <row r="3574" spans="1:11" ht="45" hidden="1">
      <c r="A3574" s="6">
        <v>3573</v>
      </c>
      <c r="B3574" s="7" t="s">
        <v>14022</v>
      </c>
      <c r="C3574" s="8" t="s">
        <v>2283</v>
      </c>
      <c r="D3574" s="8" t="s">
        <v>90</v>
      </c>
      <c r="E3574" s="8" t="s">
        <v>812</v>
      </c>
      <c r="F3574" s="8" t="s">
        <v>14023</v>
      </c>
      <c r="G3574" s="9" t="s">
        <v>2284</v>
      </c>
      <c r="H3574" s="8" t="s">
        <v>3</v>
      </c>
      <c r="I3574" s="8" t="s">
        <v>11612</v>
      </c>
      <c r="J3574" s="8" t="s">
        <v>14024</v>
      </c>
      <c r="K3574" s="108" t="s">
        <v>14026</v>
      </c>
    </row>
    <row r="3575" spans="1:11" ht="135" hidden="1">
      <c r="A3575" s="6">
        <v>3574</v>
      </c>
      <c r="B3575" s="7" t="s">
        <v>14008</v>
      </c>
      <c r="C3575" s="8" t="s">
        <v>2578</v>
      </c>
      <c r="D3575" s="13">
        <v>8.9999999999999993E-3</v>
      </c>
      <c r="E3575" s="8" t="s">
        <v>285</v>
      </c>
      <c r="F3575" s="8" t="s">
        <v>14027</v>
      </c>
      <c r="G3575" s="9" t="s">
        <v>910</v>
      </c>
      <c r="H3575" s="8" t="s">
        <v>3</v>
      </c>
      <c r="I3575" s="8" t="s">
        <v>14011</v>
      </c>
      <c r="J3575" s="8" t="s">
        <v>14009</v>
      </c>
      <c r="K3575" s="108" t="s">
        <v>14028</v>
      </c>
    </row>
    <row r="3576" spans="1:11" ht="45" hidden="1">
      <c r="A3576" s="6">
        <v>3575</v>
      </c>
      <c r="B3576" s="7" t="s">
        <v>14029</v>
      </c>
      <c r="C3576" s="8" t="s">
        <v>3632</v>
      </c>
      <c r="D3576" s="8" t="s">
        <v>14031</v>
      </c>
      <c r="E3576" s="8" t="s">
        <v>25</v>
      </c>
      <c r="F3576" s="8" t="s">
        <v>14032</v>
      </c>
      <c r="G3576" s="9" t="s">
        <v>655</v>
      </c>
      <c r="H3576" s="8" t="s">
        <v>3</v>
      </c>
      <c r="I3576" s="8" t="s">
        <v>11856</v>
      </c>
      <c r="J3576" s="8" t="s">
        <v>14030</v>
      </c>
      <c r="K3576" s="108" t="s">
        <v>14033</v>
      </c>
    </row>
    <row r="3577" spans="1:11" ht="45" hidden="1">
      <c r="A3577" s="6">
        <v>3576</v>
      </c>
      <c r="B3577" s="7" t="s">
        <v>14029</v>
      </c>
      <c r="C3577" s="8" t="s">
        <v>3632</v>
      </c>
      <c r="D3577" s="8" t="s">
        <v>14034</v>
      </c>
      <c r="E3577" s="8" t="s">
        <v>25</v>
      </c>
      <c r="F3577" s="8" t="s">
        <v>14032</v>
      </c>
      <c r="G3577" s="9" t="s">
        <v>655</v>
      </c>
      <c r="H3577" s="8" t="s">
        <v>3</v>
      </c>
      <c r="I3577" s="8" t="s">
        <v>11856</v>
      </c>
      <c r="J3577" s="8" t="s">
        <v>14030</v>
      </c>
      <c r="K3577" s="108" t="s">
        <v>14035</v>
      </c>
    </row>
    <row r="3578" spans="1:11" ht="45" hidden="1">
      <c r="A3578" s="6">
        <v>3577</v>
      </c>
      <c r="B3578" s="7" t="s">
        <v>11308</v>
      </c>
      <c r="C3578" s="8" t="s">
        <v>1202</v>
      </c>
      <c r="D3578" s="8" t="s">
        <v>621</v>
      </c>
      <c r="E3578" s="8" t="s">
        <v>12433</v>
      </c>
      <c r="F3578" s="8" t="s">
        <v>14036</v>
      </c>
      <c r="G3578" s="9" t="s">
        <v>99</v>
      </c>
      <c r="H3578" s="8" t="s">
        <v>3</v>
      </c>
      <c r="I3578" s="8" t="s">
        <v>11311</v>
      </c>
      <c r="J3578" s="8" t="s">
        <v>11309</v>
      </c>
      <c r="K3578" s="108" t="s">
        <v>14037</v>
      </c>
    </row>
    <row r="3579" spans="1:11" ht="30" hidden="1">
      <c r="A3579" s="6">
        <v>3578</v>
      </c>
      <c r="B3579" s="7" t="s">
        <v>14038</v>
      </c>
      <c r="C3579" s="8" t="s">
        <v>14039</v>
      </c>
      <c r="D3579" s="8" t="s">
        <v>183</v>
      </c>
      <c r="E3579" s="8" t="s">
        <v>6511</v>
      </c>
      <c r="F3579" s="8" t="s">
        <v>184</v>
      </c>
      <c r="G3579" s="9" t="s">
        <v>185</v>
      </c>
      <c r="H3579" s="8" t="s">
        <v>6608</v>
      </c>
      <c r="I3579" s="8" t="s">
        <v>14041</v>
      </c>
      <c r="J3579" s="8" t="s">
        <v>14040</v>
      </c>
      <c r="K3579" s="108" t="s">
        <v>14042</v>
      </c>
    </row>
    <row r="3580" spans="1:11" ht="45" hidden="1">
      <c r="A3580" s="6">
        <v>3579</v>
      </c>
      <c r="B3580" s="7" t="s">
        <v>14043</v>
      </c>
      <c r="C3580" s="8" t="s">
        <v>14044</v>
      </c>
      <c r="D3580" s="11">
        <v>0.04</v>
      </c>
      <c r="E3580" s="8" t="s">
        <v>14046</v>
      </c>
      <c r="F3580" s="8" t="s">
        <v>14047</v>
      </c>
      <c r="G3580" s="9" t="s">
        <v>10</v>
      </c>
      <c r="H3580" s="8" t="s">
        <v>3</v>
      </c>
      <c r="I3580" s="8" t="s">
        <v>14045</v>
      </c>
      <c r="J3580" s="8" t="s">
        <v>14045</v>
      </c>
      <c r="K3580" s="108" t="s">
        <v>14048</v>
      </c>
    </row>
    <row r="3581" spans="1:11" ht="30" hidden="1">
      <c r="A3581" s="6">
        <v>3580</v>
      </c>
      <c r="B3581" s="7" t="s">
        <v>14049</v>
      </c>
      <c r="C3581" s="8" t="s">
        <v>951</v>
      </c>
      <c r="D3581" s="8" t="s">
        <v>10873</v>
      </c>
      <c r="E3581" s="8" t="s">
        <v>25</v>
      </c>
      <c r="F3581" s="8" t="s">
        <v>251</v>
      </c>
      <c r="G3581" s="9" t="s">
        <v>770</v>
      </c>
      <c r="H3581" s="8" t="s">
        <v>6608</v>
      </c>
      <c r="I3581" s="8" t="s">
        <v>12549</v>
      </c>
      <c r="J3581" s="8" t="s">
        <v>12549</v>
      </c>
      <c r="K3581" s="108" t="s">
        <v>14050</v>
      </c>
    </row>
    <row r="3582" spans="1:11" ht="30" hidden="1">
      <c r="A3582" s="6">
        <v>3581</v>
      </c>
      <c r="B3582" s="7" t="s">
        <v>14049</v>
      </c>
      <c r="C3582" s="8" t="s">
        <v>951</v>
      </c>
      <c r="D3582" s="8" t="s">
        <v>10874</v>
      </c>
      <c r="E3582" s="8" t="s">
        <v>25</v>
      </c>
      <c r="F3582" s="8" t="s">
        <v>251</v>
      </c>
      <c r="G3582" s="9" t="s">
        <v>770</v>
      </c>
      <c r="H3582" s="8" t="s">
        <v>6608</v>
      </c>
      <c r="I3582" s="8" t="s">
        <v>12549</v>
      </c>
      <c r="J3582" s="8" t="s">
        <v>12549</v>
      </c>
      <c r="K3582" s="108" t="s">
        <v>14052</v>
      </c>
    </row>
    <row r="3583" spans="1:11" ht="30" hidden="1">
      <c r="A3583" s="6">
        <v>3582</v>
      </c>
      <c r="B3583" s="7" t="s">
        <v>14049</v>
      </c>
      <c r="C3583" s="8" t="s">
        <v>951</v>
      </c>
      <c r="D3583" s="8" t="s">
        <v>438</v>
      </c>
      <c r="E3583" s="8" t="s">
        <v>25</v>
      </c>
      <c r="F3583" s="8" t="s">
        <v>251</v>
      </c>
      <c r="G3583" s="9" t="s">
        <v>770</v>
      </c>
      <c r="H3583" s="8" t="s">
        <v>6608</v>
      </c>
      <c r="I3583" s="8" t="s">
        <v>12549</v>
      </c>
      <c r="J3583" s="8" t="s">
        <v>12549</v>
      </c>
      <c r="K3583" s="108" t="s">
        <v>14051</v>
      </c>
    </row>
    <row r="3584" spans="1:11" ht="45" hidden="1">
      <c r="A3584" s="6">
        <v>3583</v>
      </c>
      <c r="B3584" s="7" t="s">
        <v>14053</v>
      </c>
      <c r="C3584" s="8" t="s">
        <v>14054</v>
      </c>
      <c r="D3584" s="11">
        <v>0.01</v>
      </c>
      <c r="E3584" s="8" t="s">
        <v>308</v>
      </c>
      <c r="F3584" s="8" t="s">
        <v>14056</v>
      </c>
      <c r="G3584" s="9" t="s">
        <v>514</v>
      </c>
      <c r="H3584" s="8" t="s">
        <v>3</v>
      </c>
      <c r="I3584" s="8" t="s">
        <v>14057</v>
      </c>
      <c r="J3584" s="8" t="s">
        <v>14055</v>
      </c>
      <c r="K3584" s="108" t="s">
        <v>14058</v>
      </c>
    </row>
    <row r="3585" spans="1:11" ht="60" hidden="1">
      <c r="A3585" s="6">
        <v>3584</v>
      </c>
      <c r="B3585" s="7" t="s">
        <v>14059</v>
      </c>
      <c r="C3585" s="8" t="s">
        <v>14060</v>
      </c>
      <c r="D3585" s="8" t="s">
        <v>31</v>
      </c>
      <c r="E3585" s="8" t="s">
        <v>14061</v>
      </c>
      <c r="F3585" s="8" t="s">
        <v>874</v>
      </c>
      <c r="G3585" s="9" t="s">
        <v>14062</v>
      </c>
      <c r="H3585" s="8" t="s">
        <v>6608</v>
      </c>
      <c r="I3585" s="8" t="s">
        <v>12188</v>
      </c>
      <c r="J3585" s="8" t="s">
        <v>14063</v>
      </c>
      <c r="K3585" s="108" t="s">
        <v>14064</v>
      </c>
    </row>
    <row r="3586" spans="1:11" ht="60" hidden="1">
      <c r="A3586" s="6">
        <v>3585</v>
      </c>
      <c r="B3586" s="7" t="s">
        <v>14059</v>
      </c>
      <c r="C3586" s="8" t="s">
        <v>14060</v>
      </c>
      <c r="D3586" s="8" t="s">
        <v>596</v>
      </c>
      <c r="E3586" s="8" t="s">
        <v>14061</v>
      </c>
      <c r="F3586" s="8" t="s">
        <v>874</v>
      </c>
      <c r="G3586" s="9" t="s">
        <v>14062</v>
      </c>
      <c r="H3586" s="8" t="s">
        <v>6608</v>
      </c>
      <c r="I3586" s="8" t="s">
        <v>12188</v>
      </c>
      <c r="J3586" s="8" t="s">
        <v>14063</v>
      </c>
      <c r="K3586" s="108" t="s">
        <v>14065</v>
      </c>
    </row>
    <row r="3587" spans="1:11" ht="30" hidden="1">
      <c r="A3587" s="6">
        <v>3586</v>
      </c>
      <c r="B3587" s="7" t="s">
        <v>14066</v>
      </c>
      <c r="C3587" s="8" t="s">
        <v>14067</v>
      </c>
      <c r="D3587" s="8" t="s">
        <v>14068</v>
      </c>
      <c r="E3587" s="8" t="s">
        <v>11456</v>
      </c>
      <c r="F3587" s="8" t="s">
        <v>14069</v>
      </c>
      <c r="G3587" s="9" t="s">
        <v>181</v>
      </c>
      <c r="H3587" s="8" t="s">
        <v>6608</v>
      </c>
      <c r="I3587" s="8" t="s">
        <v>12257</v>
      </c>
      <c r="J3587" s="8" t="s">
        <v>12257</v>
      </c>
      <c r="K3587" s="108" t="s">
        <v>14070</v>
      </c>
    </row>
    <row r="3588" spans="1:11" ht="30" hidden="1">
      <c r="A3588" s="6">
        <v>3587</v>
      </c>
      <c r="B3588" s="7" t="s">
        <v>14066</v>
      </c>
      <c r="C3588" s="8" t="s">
        <v>14067</v>
      </c>
      <c r="D3588" s="8" t="s">
        <v>14071</v>
      </c>
      <c r="E3588" s="8" t="s">
        <v>11456</v>
      </c>
      <c r="F3588" s="8" t="s">
        <v>14069</v>
      </c>
      <c r="G3588" s="9" t="s">
        <v>181</v>
      </c>
      <c r="H3588" s="8" t="s">
        <v>6608</v>
      </c>
      <c r="I3588" s="8" t="s">
        <v>12257</v>
      </c>
      <c r="J3588" s="8" t="s">
        <v>12257</v>
      </c>
      <c r="K3588" s="108" t="s">
        <v>14072</v>
      </c>
    </row>
    <row r="3589" spans="1:11" hidden="1">
      <c r="A3589" s="6">
        <v>3588</v>
      </c>
      <c r="B3589" s="7" t="s">
        <v>14073</v>
      </c>
      <c r="C3589" s="8" t="s">
        <v>97</v>
      </c>
      <c r="D3589" s="8" t="s">
        <v>90</v>
      </c>
      <c r="E3589" s="8" t="s">
        <v>812</v>
      </c>
      <c r="F3589" s="8" t="s">
        <v>543</v>
      </c>
      <c r="G3589" s="9" t="s">
        <v>99</v>
      </c>
      <c r="H3589" s="8" t="s">
        <v>6608</v>
      </c>
      <c r="I3589" s="8" t="s">
        <v>13418</v>
      </c>
      <c r="J3589" s="8" t="s">
        <v>14074</v>
      </c>
      <c r="K3589" s="108" t="s">
        <v>14075</v>
      </c>
    </row>
    <row r="3590" spans="1:11" hidden="1">
      <c r="A3590" s="6">
        <v>3589</v>
      </c>
      <c r="B3590" s="7" t="s">
        <v>14073</v>
      </c>
      <c r="C3590" s="8" t="s">
        <v>97</v>
      </c>
      <c r="D3590" s="8" t="s">
        <v>60</v>
      </c>
      <c r="E3590" s="8" t="s">
        <v>812</v>
      </c>
      <c r="F3590" s="8" t="s">
        <v>543</v>
      </c>
      <c r="G3590" s="9" t="s">
        <v>99</v>
      </c>
      <c r="H3590" s="8" t="s">
        <v>6608</v>
      </c>
      <c r="I3590" s="8" t="s">
        <v>13418</v>
      </c>
      <c r="J3590" s="8" t="s">
        <v>14074</v>
      </c>
      <c r="K3590" s="108" t="s">
        <v>14076</v>
      </c>
    </row>
    <row r="3591" spans="1:11" ht="30" hidden="1">
      <c r="A3591" s="6">
        <v>3590</v>
      </c>
      <c r="B3591" s="7" t="s">
        <v>14077</v>
      </c>
      <c r="C3591" s="8" t="s">
        <v>2372</v>
      </c>
      <c r="D3591" s="8" t="s">
        <v>14079</v>
      </c>
      <c r="E3591" s="8" t="s">
        <v>285</v>
      </c>
      <c r="F3591" s="8" t="s">
        <v>14080</v>
      </c>
      <c r="G3591" s="9" t="s">
        <v>2373</v>
      </c>
      <c r="H3591" s="8" t="s">
        <v>6608</v>
      </c>
      <c r="I3591" s="8" t="s">
        <v>14078</v>
      </c>
      <c r="J3591" s="8" t="s">
        <v>14078</v>
      </c>
      <c r="K3591" s="108" t="s">
        <v>14081</v>
      </c>
    </row>
    <row r="3592" spans="1:11" ht="30" hidden="1">
      <c r="A3592" s="6">
        <v>3591</v>
      </c>
      <c r="B3592" s="7" t="s">
        <v>11469</v>
      </c>
      <c r="C3592" s="8" t="s">
        <v>257</v>
      </c>
      <c r="D3592" s="8" t="s">
        <v>400</v>
      </c>
      <c r="E3592" s="8" t="s">
        <v>812</v>
      </c>
      <c r="F3592" s="8" t="s">
        <v>2518</v>
      </c>
      <c r="G3592" s="9" t="s">
        <v>259</v>
      </c>
      <c r="H3592" s="8" t="s">
        <v>6608</v>
      </c>
      <c r="I3592" s="8" t="s">
        <v>14082</v>
      </c>
      <c r="J3592" s="8" t="s">
        <v>14082</v>
      </c>
      <c r="K3592" s="108" t="s">
        <v>14083</v>
      </c>
    </row>
    <row r="3593" spans="1:11" ht="30" hidden="1">
      <c r="A3593" s="6">
        <v>3592</v>
      </c>
      <c r="B3593" s="7" t="s">
        <v>14084</v>
      </c>
      <c r="C3593" s="8" t="s">
        <v>14085</v>
      </c>
      <c r="D3593" s="8" t="s">
        <v>845</v>
      </c>
      <c r="E3593" s="8" t="s">
        <v>8126</v>
      </c>
      <c r="F3593" s="8" t="s">
        <v>14087</v>
      </c>
      <c r="G3593" s="9" t="s">
        <v>14088</v>
      </c>
      <c r="H3593" s="8" t="s">
        <v>6608</v>
      </c>
      <c r="I3593" s="8" t="s">
        <v>14089</v>
      </c>
      <c r="J3593" s="8" t="s">
        <v>14086</v>
      </c>
      <c r="K3593" s="108" t="s">
        <v>14090</v>
      </c>
    </row>
    <row r="3594" spans="1:11" ht="30" hidden="1">
      <c r="A3594" s="6">
        <v>3593</v>
      </c>
      <c r="B3594" s="7" t="s">
        <v>14084</v>
      </c>
      <c r="C3594" s="8" t="s">
        <v>14085</v>
      </c>
      <c r="D3594" s="8" t="s">
        <v>19</v>
      </c>
      <c r="E3594" s="8" t="s">
        <v>8126</v>
      </c>
      <c r="F3594" s="8" t="s">
        <v>14087</v>
      </c>
      <c r="G3594" s="9" t="s">
        <v>14088</v>
      </c>
      <c r="H3594" s="8" t="s">
        <v>6608</v>
      </c>
      <c r="I3594" s="8" t="s">
        <v>14089</v>
      </c>
      <c r="J3594" s="8" t="s">
        <v>14086</v>
      </c>
      <c r="K3594" s="108" t="s">
        <v>14091</v>
      </c>
    </row>
    <row r="3595" spans="1:11" ht="30" hidden="1">
      <c r="A3595" s="6">
        <v>3594</v>
      </c>
      <c r="B3595" s="7" t="s">
        <v>14084</v>
      </c>
      <c r="C3595" s="8" t="s">
        <v>14085</v>
      </c>
      <c r="D3595" s="8" t="s">
        <v>189</v>
      </c>
      <c r="E3595" s="8" t="s">
        <v>8126</v>
      </c>
      <c r="F3595" s="8" t="s">
        <v>14087</v>
      </c>
      <c r="G3595" s="9" t="s">
        <v>14088</v>
      </c>
      <c r="H3595" s="8" t="s">
        <v>6608</v>
      </c>
      <c r="I3595" s="8" t="s">
        <v>14089</v>
      </c>
      <c r="J3595" s="8" t="s">
        <v>14086</v>
      </c>
      <c r="K3595" s="108" t="s">
        <v>14092</v>
      </c>
    </row>
    <row r="3596" spans="1:11" ht="45" hidden="1">
      <c r="A3596" s="6">
        <v>3595</v>
      </c>
      <c r="B3596" s="7" t="s">
        <v>14093</v>
      </c>
      <c r="C3596" s="8" t="s">
        <v>11753</v>
      </c>
      <c r="D3596" s="8" t="s">
        <v>1141</v>
      </c>
      <c r="E3596" s="8" t="s">
        <v>812</v>
      </c>
      <c r="F3596" s="8" t="s">
        <v>14095</v>
      </c>
      <c r="G3596" s="9" t="s">
        <v>7</v>
      </c>
      <c r="H3596" s="8" t="s">
        <v>6608</v>
      </c>
      <c r="I3596" s="8" t="s">
        <v>14094</v>
      </c>
      <c r="J3596" s="8" t="s">
        <v>14094</v>
      </c>
      <c r="K3596" s="108" t="s">
        <v>14096</v>
      </c>
    </row>
    <row r="3597" spans="1:11" ht="45" hidden="1">
      <c r="A3597" s="6">
        <v>3596</v>
      </c>
      <c r="B3597" s="7" t="s">
        <v>14097</v>
      </c>
      <c r="C3597" s="8" t="s">
        <v>1502</v>
      </c>
      <c r="D3597" s="8" t="s">
        <v>183</v>
      </c>
      <c r="E3597" s="8" t="s">
        <v>227</v>
      </c>
      <c r="F3597" s="8" t="s">
        <v>14099</v>
      </c>
      <c r="G3597" s="9" t="s">
        <v>1440</v>
      </c>
      <c r="H3597" s="8" t="s">
        <v>6608</v>
      </c>
      <c r="I3597" s="8" t="s">
        <v>14098</v>
      </c>
      <c r="J3597" s="8" t="s">
        <v>14098</v>
      </c>
      <c r="K3597" s="108" t="s">
        <v>14100</v>
      </c>
    </row>
    <row r="3598" spans="1:11" ht="90" hidden="1">
      <c r="A3598" s="6">
        <v>3597</v>
      </c>
      <c r="B3598" s="7" t="s">
        <v>14101</v>
      </c>
      <c r="C3598" s="8" t="s">
        <v>14102</v>
      </c>
      <c r="D3598" s="8" t="s">
        <v>14103</v>
      </c>
      <c r="E3598" s="8" t="s">
        <v>1536</v>
      </c>
      <c r="F3598" s="8" t="s">
        <v>14104</v>
      </c>
      <c r="G3598" s="9" t="s">
        <v>14105</v>
      </c>
      <c r="H3598" s="8" t="s">
        <v>6608</v>
      </c>
      <c r="I3598" s="8" t="s">
        <v>14106</v>
      </c>
      <c r="J3598" s="8" t="s">
        <v>14107</v>
      </c>
      <c r="K3598" s="108" t="s">
        <v>14108</v>
      </c>
    </row>
    <row r="3599" spans="1:11" ht="45" hidden="1">
      <c r="A3599" s="6">
        <v>3598</v>
      </c>
      <c r="B3599" s="7" t="s">
        <v>14109</v>
      </c>
      <c r="C3599" s="8" t="s">
        <v>14110</v>
      </c>
      <c r="D3599" s="8" t="s">
        <v>14112</v>
      </c>
      <c r="E3599" s="8" t="s">
        <v>14113</v>
      </c>
      <c r="F3599" s="8" t="s">
        <v>14114</v>
      </c>
      <c r="G3599" s="9" t="s">
        <v>699</v>
      </c>
      <c r="H3599" s="8" t="s">
        <v>3</v>
      </c>
      <c r="I3599" s="8" t="s">
        <v>14116</v>
      </c>
      <c r="J3599" s="8" t="s">
        <v>14111</v>
      </c>
      <c r="K3599" s="108" t="s">
        <v>14115</v>
      </c>
    </row>
    <row r="3600" spans="1:11" ht="45" hidden="1">
      <c r="A3600" s="6">
        <v>3599</v>
      </c>
      <c r="B3600" s="7" t="s">
        <v>14117</v>
      </c>
      <c r="C3600" s="8" t="s">
        <v>14118</v>
      </c>
      <c r="D3600" s="8" t="s">
        <v>1900</v>
      </c>
      <c r="E3600" s="8" t="s">
        <v>812</v>
      </c>
      <c r="F3600" s="8" t="s">
        <v>14119</v>
      </c>
      <c r="G3600" s="9" t="s">
        <v>7240</v>
      </c>
      <c r="H3600" s="8" t="s">
        <v>3</v>
      </c>
      <c r="I3600" s="8" t="s">
        <v>14120</v>
      </c>
      <c r="J3600" s="8" t="s">
        <v>11503</v>
      </c>
      <c r="K3600" s="108" t="s">
        <v>14121</v>
      </c>
    </row>
    <row r="3601" spans="1:11" ht="45" hidden="1">
      <c r="A3601" s="6">
        <v>3600</v>
      </c>
      <c r="B3601" s="7" t="s">
        <v>14117</v>
      </c>
      <c r="C3601" s="8" t="s">
        <v>14118</v>
      </c>
      <c r="D3601" s="8" t="s">
        <v>14122</v>
      </c>
      <c r="E3601" s="8" t="s">
        <v>812</v>
      </c>
      <c r="F3601" s="8" t="s">
        <v>14119</v>
      </c>
      <c r="G3601" s="9" t="s">
        <v>7240</v>
      </c>
      <c r="H3601" s="8" t="s">
        <v>3</v>
      </c>
      <c r="I3601" s="8" t="s">
        <v>11503</v>
      </c>
      <c r="J3601" s="8" t="s">
        <v>11503</v>
      </c>
      <c r="K3601" s="108" t="s">
        <v>14123</v>
      </c>
    </row>
    <row r="3602" spans="1:11" ht="45" hidden="1">
      <c r="A3602" s="6">
        <v>3601</v>
      </c>
      <c r="B3602" s="7" t="s">
        <v>14124</v>
      </c>
      <c r="C3602" s="8" t="s">
        <v>14125</v>
      </c>
      <c r="D3602" s="8" t="s">
        <v>14126</v>
      </c>
      <c r="E3602" s="8" t="s">
        <v>758</v>
      </c>
      <c r="F3602" s="8" t="s">
        <v>14127</v>
      </c>
      <c r="G3602" s="9" t="s">
        <v>14128</v>
      </c>
      <c r="H3602" s="8" t="s">
        <v>3</v>
      </c>
      <c r="I3602" s="8" t="s">
        <v>14129</v>
      </c>
      <c r="J3602" s="8" t="s">
        <v>14111</v>
      </c>
      <c r="K3602" s="108" t="s">
        <v>14130</v>
      </c>
    </row>
    <row r="3603" spans="1:11" ht="45" hidden="1">
      <c r="A3603" s="6">
        <v>3602</v>
      </c>
      <c r="B3603" s="7" t="s">
        <v>14131</v>
      </c>
      <c r="C3603" s="8" t="s">
        <v>1530</v>
      </c>
      <c r="D3603" s="8" t="s">
        <v>1495</v>
      </c>
      <c r="E3603" s="8" t="s">
        <v>134</v>
      </c>
      <c r="F3603" s="8" t="s">
        <v>14132</v>
      </c>
      <c r="G3603" s="9" t="s">
        <v>1532</v>
      </c>
      <c r="H3603" s="8" t="s">
        <v>3</v>
      </c>
      <c r="I3603" s="8" t="s">
        <v>14133</v>
      </c>
      <c r="J3603" s="8" t="s">
        <v>11380</v>
      </c>
      <c r="K3603" s="108" t="s">
        <v>14135</v>
      </c>
    </row>
    <row r="3604" spans="1:11" ht="45" hidden="1">
      <c r="A3604" s="6">
        <v>3603</v>
      </c>
      <c r="B3604" s="7" t="s">
        <v>14131</v>
      </c>
      <c r="C3604" s="8" t="s">
        <v>1530</v>
      </c>
      <c r="D3604" s="8" t="s">
        <v>11515</v>
      </c>
      <c r="E3604" s="8" t="s">
        <v>134</v>
      </c>
      <c r="F3604" s="8" t="s">
        <v>14132</v>
      </c>
      <c r="G3604" s="9" t="s">
        <v>1532</v>
      </c>
      <c r="H3604" s="8" t="s">
        <v>3</v>
      </c>
      <c r="I3604" s="8" t="s">
        <v>14133</v>
      </c>
      <c r="J3604" s="8" t="s">
        <v>11380</v>
      </c>
      <c r="K3604" s="108" t="s">
        <v>14134</v>
      </c>
    </row>
    <row r="3605" spans="1:11" ht="45" hidden="1">
      <c r="A3605" s="6">
        <v>3604</v>
      </c>
      <c r="B3605" s="7" t="s">
        <v>14136</v>
      </c>
      <c r="C3605" s="8" t="s">
        <v>14137</v>
      </c>
      <c r="D3605" s="8" t="s">
        <v>14139</v>
      </c>
      <c r="E3605" s="8" t="s">
        <v>9042</v>
      </c>
      <c r="F3605" s="8" t="s">
        <v>14140</v>
      </c>
      <c r="G3605" s="9" t="s">
        <v>4960</v>
      </c>
      <c r="H3605" s="8" t="s">
        <v>3</v>
      </c>
      <c r="I3605" s="8" t="s">
        <v>14141</v>
      </c>
      <c r="J3605" s="8" t="s">
        <v>14138</v>
      </c>
      <c r="K3605" s="108" t="s">
        <v>14142</v>
      </c>
    </row>
    <row r="3606" spans="1:11" ht="60" hidden="1">
      <c r="A3606" s="6">
        <v>3605</v>
      </c>
      <c r="B3606" s="7" t="s">
        <v>14136</v>
      </c>
      <c r="C3606" s="8" t="s">
        <v>14143</v>
      </c>
      <c r="D3606" s="8" t="s">
        <v>14145</v>
      </c>
      <c r="E3606" s="8" t="s">
        <v>9042</v>
      </c>
      <c r="F3606" s="8" t="s">
        <v>14146</v>
      </c>
      <c r="G3606" s="9" t="s">
        <v>4960</v>
      </c>
      <c r="H3606" s="8" t="s">
        <v>3</v>
      </c>
      <c r="I3606" s="8" t="s">
        <v>14141</v>
      </c>
      <c r="J3606" s="8" t="s">
        <v>14144</v>
      </c>
      <c r="K3606" s="108" t="s">
        <v>14147</v>
      </c>
    </row>
    <row r="3607" spans="1:11" ht="45" hidden="1">
      <c r="A3607" s="6">
        <v>3606</v>
      </c>
      <c r="B3607" s="7" t="s">
        <v>14149</v>
      </c>
      <c r="C3607" s="8" t="s">
        <v>14150</v>
      </c>
      <c r="D3607" s="8" t="s">
        <v>126</v>
      </c>
      <c r="E3607" s="8" t="s">
        <v>25</v>
      </c>
      <c r="F3607" s="8" t="s">
        <v>14151</v>
      </c>
      <c r="G3607" s="9" t="s">
        <v>14152</v>
      </c>
      <c r="H3607" s="8" t="s">
        <v>3</v>
      </c>
      <c r="I3607" s="8" t="s">
        <v>14148</v>
      </c>
      <c r="J3607" s="8" t="s">
        <v>14153</v>
      </c>
      <c r="K3607" s="108" t="s">
        <v>14154</v>
      </c>
    </row>
    <row r="3608" spans="1:11" ht="45" hidden="1">
      <c r="A3608" s="6">
        <v>3607</v>
      </c>
      <c r="B3608" s="7" t="s">
        <v>14149</v>
      </c>
      <c r="C3608" s="8" t="s">
        <v>14150</v>
      </c>
      <c r="D3608" s="8" t="s">
        <v>126</v>
      </c>
      <c r="E3608" s="8" t="s">
        <v>25</v>
      </c>
      <c r="F3608" s="8" t="s">
        <v>14155</v>
      </c>
      <c r="G3608" s="9" t="s">
        <v>14152</v>
      </c>
      <c r="H3608" s="8" t="s">
        <v>3</v>
      </c>
      <c r="I3608" s="8" t="s">
        <v>14148</v>
      </c>
      <c r="J3608" s="8" t="s">
        <v>14153</v>
      </c>
      <c r="K3608" s="108" t="s">
        <v>14157</v>
      </c>
    </row>
    <row r="3609" spans="1:11" ht="45" hidden="1">
      <c r="A3609" s="6">
        <v>3608</v>
      </c>
      <c r="B3609" s="7" t="s">
        <v>14149</v>
      </c>
      <c r="C3609" s="8" t="s">
        <v>14150</v>
      </c>
      <c r="D3609" s="8" t="s">
        <v>126</v>
      </c>
      <c r="E3609" s="8" t="s">
        <v>25</v>
      </c>
      <c r="F3609" s="8" t="s">
        <v>14156</v>
      </c>
      <c r="G3609" s="9" t="s">
        <v>14152</v>
      </c>
      <c r="H3609" s="8" t="s">
        <v>3</v>
      </c>
      <c r="I3609" s="8" t="s">
        <v>14148</v>
      </c>
      <c r="J3609" s="8" t="s">
        <v>14153</v>
      </c>
      <c r="K3609" s="108" t="s">
        <v>14158</v>
      </c>
    </row>
    <row r="3610" spans="1:11" ht="45" hidden="1">
      <c r="A3610" s="6">
        <v>3609</v>
      </c>
      <c r="B3610" s="7" t="s">
        <v>14159</v>
      </c>
      <c r="C3610" s="8" t="s">
        <v>9783</v>
      </c>
      <c r="D3610" s="8" t="s">
        <v>1495</v>
      </c>
      <c r="E3610" s="8" t="s">
        <v>66</v>
      </c>
      <c r="F3610" s="8" t="s">
        <v>14161</v>
      </c>
      <c r="G3610" s="9" t="s">
        <v>4869</v>
      </c>
      <c r="H3610" s="8" t="s">
        <v>3</v>
      </c>
      <c r="I3610" s="8" t="s">
        <v>11302</v>
      </c>
      <c r="J3610" s="8" t="s">
        <v>14160</v>
      </c>
      <c r="K3610" s="108" t="s">
        <v>14162</v>
      </c>
    </row>
    <row r="3611" spans="1:11" ht="45" hidden="1">
      <c r="A3611" s="6">
        <v>3610</v>
      </c>
      <c r="B3611" s="7" t="s">
        <v>11266</v>
      </c>
      <c r="C3611" s="8" t="s">
        <v>14163</v>
      </c>
      <c r="D3611" s="8" t="s">
        <v>14164</v>
      </c>
      <c r="E3611" s="8" t="s">
        <v>363</v>
      </c>
      <c r="F3611" s="8" t="s">
        <v>12634</v>
      </c>
      <c r="G3611" s="9" t="s">
        <v>7139</v>
      </c>
      <c r="H3611" s="8" t="s">
        <v>3</v>
      </c>
      <c r="I3611" s="8" t="s">
        <v>11269</v>
      </c>
      <c r="J3611" s="8" t="s">
        <v>11267</v>
      </c>
      <c r="K3611" s="108" t="s">
        <v>14165</v>
      </c>
    </row>
    <row r="3612" spans="1:11" ht="45" hidden="1">
      <c r="A3612" s="6">
        <v>3611</v>
      </c>
      <c r="B3612" s="7" t="s">
        <v>14166</v>
      </c>
      <c r="C3612" s="8" t="s">
        <v>14168</v>
      </c>
      <c r="D3612" s="8" t="s">
        <v>14170</v>
      </c>
      <c r="E3612" s="8" t="s">
        <v>227</v>
      </c>
      <c r="F3612" s="8" t="s">
        <v>14171</v>
      </c>
      <c r="G3612" s="9" t="s">
        <v>3679</v>
      </c>
      <c r="H3612" s="8" t="s">
        <v>3</v>
      </c>
      <c r="I3612" s="8" t="s">
        <v>14167</v>
      </c>
      <c r="J3612" s="8" t="s">
        <v>14169</v>
      </c>
      <c r="K3612" s="108" t="s">
        <v>14172</v>
      </c>
    </row>
    <row r="3613" spans="1:11" ht="75" hidden="1">
      <c r="A3613" s="6">
        <v>3612</v>
      </c>
      <c r="B3613" s="7" t="s">
        <v>14174</v>
      </c>
      <c r="C3613" s="8" t="s">
        <v>14175</v>
      </c>
      <c r="D3613" s="8" t="s">
        <v>14176</v>
      </c>
      <c r="E3613" s="8" t="s">
        <v>1674</v>
      </c>
      <c r="F3613" s="8" t="s">
        <v>14177</v>
      </c>
      <c r="G3613" s="9" t="s">
        <v>2011</v>
      </c>
      <c r="H3613" s="8" t="s">
        <v>3</v>
      </c>
      <c r="I3613" s="8" t="s">
        <v>12948</v>
      </c>
      <c r="J3613" s="8" t="s">
        <v>14178</v>
      </c>
      <c r="K3613" s="108" t="s">
        <v>14179</v>
      </c>
    </row>
    <row r="3614" spans="1:11" ht="30" hidden="1">
      <c r="A3614" s="6">
        <v>3613</v>
      </c>
      <c r="B3614" s="7" t="s">
        <v>14180</v>
      </c>
      <c r="C3614" s="8" t="s">
        <v>14181</v>
      </c>
      <c r="D3614" s="8" t="s">
        <v>14182</v>
      </c>
      <c r="E3614" s="8" t="s">
        <v>1536</v>
      </c>
      <c r="F3614" s="8" t="s">
        <v>14183</v>
      </c>
      <c r="G3614" s="9" t="s">
        <v>14184</v>
      </c>
      <c r="H3614" s="8" t="s">
        <v>6608</v>
      </c>
      <c r="I3614" s="8" t="s">
        <v>14185</v>
      </c>
      <c r="J3614" s="8" t="s">
        <v>14185</v>
      </c>
      <c r="K3614" s="108" t="s">
        <v>14186</v>
      </c>
    </row>
    <row r="3615" spans="1:11" ht="30" hidden="1">
      <c r="A3615" s="6">
        <v>3614</v>
      </c>
      <c r="B3615" s="7" t="s">
        <v>14187</v>
      </c>
      <c r="C3615" s="8" t="s">
        <v>273</v>
      </c>
      <c r="D3615" s="8" t="s">
        <v>649</v>
      </c>
      <c r="E3615" s="8" t="s">
        <v>12429</v>
      </c>
      <c r="F3615" s="8" t="s">
        <v>251</v>
      </c>
      <c r="G3615" s="9" t="s">
        <v>272</v>
      </c>
      <c r="H3615" s="8" t="s">
        <v>6608</v>
      </c>
      <c r="I3615" s="8" t="s">
        <v>14082</v>
      </c>
      <c r="J3615" s="8" t="s">
        <v>14082</v>
      </c>
      <c r="K3615" s="108" t="s">
        <v>14188</v>
      </c>
    </row>
    <row r="3616" spans="1:11" ht="30" hidden="1">
      <c r="A3616" s="6">
        <v>3615</v>
      </c>
      <c r="B3616" s="7" t="s">
        <v>14187</v>
      </c>
      <c r="C3616" s="8" t="s">
        <v>273</v>
      </c>
      <c r="D3616" s="8" t="s">
        <v>274</v>
      </c>
      <c r="E3616" s="8" t="s">
        <v>12429</v>
      </c>
      <c r="F3616" s="8" t="s">
        <v>251</v>
      </c>
      <c r="G3616" s="9" t="s">
        <v>272</v>
      </c>
      <c r="H3616" s="8" t="s">
        <v>6608</v>
      </c>
      <c r="I3616" s="8" t="s">
        <v>14082</v>
      </c>
      <c r="J3616" s="8" t="s">
        <v>14082</v>
      </c>
      <c r="K3616" s="108" t="s">
        <v>14189</v>
      </c>
    </row>
    <row r="3617" spans="1:11" ht="45" hidden="1">
      <c r="A3617" s="6">
        <v>3616</v>
      </c>
      <c r="B3617" s="7" t="s">
        <v>14190</v>
      </c>
      <c r="C3617" s="8" t="s">
        <v>14191</v>
      </c>
      <c r="D3617" s="8" t="s">
        <v>14192</v>
      </c>
      <c r="E3617" s="8" t="s">
        <v>4575</v>
      </c>
      <c r="F3617" s="8" t="s">
        <v>14193</v>
      </c>
      <c r="G3617" s="9" t="s">
        <v>1588</v>
      </c>
      <c r="H3617" s="8" t="s">
        <v>6608</v>
      </c>
      <c r="I3617" s="8" t="s">
        <v>13623</v>
      </c>
      <c r="J3617" s="8" t="s">
        <v>14194</v>
      </c>
      <c r="K3617" s="108" t="s">
        <v>14195</v>
      </c>
    </row>
    <row r="3618" spans="1:11" ht="15.75" hidden="1">
      <c r="A3618" s="6">
        <v>3617</v>
      </c>
      <c r="B3618" s="7" t="s">
        <v>14196</v>
      </c>
      <c r="C3618" s="8" t="s">
        <v>2402</v>
      </c>
      <c r="D3618" s="8" t="s">
        <v>529</v>
      </c>
      <c r="E3618" s="8" t="s">
        <v>25</v>
      </c>
      <c r="F3618" s="8" t="s">
        <v>1479</v>
      </c>
      <c r="G3618" s="9" t="s">
        <v>2409</v>
      </c>
      <c r="H3618" s="8" t="s">
        <v>6608</v>
      </c>
      <c r="I3618" s="8" t="s">
        <v>12257</v>
      </c>
      <c r="J3618" s="103" t="s">
        <v>12257</v>
      </c>
      <c r="K3618" s="108" t="s">
        <v>14197</v>
      </c>
    </row>
    <row r="3619" spans="1:11" ht="15.75" hidden="1">
      <c r="A3619" s="6">
        <v>3618</v>
      </c>
      <c r="B3619" s="7" t="s">
        <v>14196</v>
      </c>
      <c r="C3619" s="8" t="s">
        <v>2402</v>
      </c>
      <c r="D3619" s="8" t="s">
        <v>2474</v>
      </c>
      <c r="E3619" s="8" t="s">
        <v>25</v>
      </c>
      <c r="F3619" s="8" t="s">
        <v>1479</v>
      </c>
      <c r="G3619" s="9" t="s">
        <v>2409</v>
      </c>
      <c r="H3619" s="8" t="s">
        <v>6608</v>
      </c>
      <c r="I3619" s="8" t="s">
        <v>12257</v>
      </c>
      <c r="J3619" s="103" t="s">
        <v>12257</v>
      </c>
      <c r="K3619" s="108" t="s">
        <v>14198</v>
      </c>
    </row>
    <row r="3620" spans="1:11" ht="30" hidden="1">
      <c r="A3620" s="6">
        <v>3619</v>
      </c>
      <c r="B3620" s="7" t="s">
        <v>14199</v>
      </c>
      <c r="C3620" s="8" t="s">
        <v>3311</v>
      </c>
      <c r="D3620" s="8" t="s">
        <v>771</v>
      </c>
      <c r="E3620" s="8" t="s">
        <v>561</v>
      </c>
      <c r="F3620" s="8" t="s">
        <v>3312</v>
      </c>
      <c r="G3620" s="9" t="s">
        <v>7131</v>
      </c>
      <c r="H3620" s="8" t="s">
        <v>6608</v>
      </c>
      <c r="I3620" s="8" t="s">
        <v>13698</v>
      </c>
      <c r="J3620" s="8" t="s">
        <v>14200</v>
      </c>
      <c r="K3620" s="108" t="s">
        <v>14201</v>
      </c>
    </row>
    <row r="3621" spans="1:11" ht="30" hidden="1">
      <c r="A3621" s="6">
        <v>3620</v>
      </c>
      <c r="B3621" s="7" t="s">
        <v>14199</v>
      </c>
      <c r="C3621" s="8" t="s">
        <v>3311</v>
      </c>
      <c r="D3621" s="8" t="s">
        <v>218</v>
      </c>
      <c r="E3621" s="8" t="s">
        <v>561</v>
      </c>
      <c r="F3621" s="8" t="s">
        <v>3312</v>
      </c>
      <c r="G3621" s="9" t="s">
        <v>7131</v>
      </c>
      <c r="H3621" s="8" t="s">
        <v>6608</v>
      </c>
      <c r="I3621" s="8" t="s">
        <v>13698</v>
      </c>
      <c r="J3621" s="8" t="s">
        <v>14200</v>
      </c>
      <c r="K3621" s="108" t="s">
        <v>14202</v>
      </c>
    </row>
    <row r="3622" spans="1:11" ht="30" hidden="1">
      <c r="A3622" s="6">
        <v>3621</v>
      </c>
      <c r="B3622" s="7" t="s">
        <v>14199</v>
      </c>
      <c r="C3622" s="8" t="s">
        <v>3311</v>
      </c>
      <c r="D3622" s="8" t="s">
        <v>221</v>
      </c>
      <c r="E3622" s="8" t="s">
        <v>561</v>
      </c>
      <c r="F3622" s="8" t="s">
        <v>3312</v>
      </c>
      <c r="G3622" s="9" t="s">
        <v>7131</v>
      </c>
      <c r="H3622" s="8" t="s">
        <v>6608</v>
      </c>
      <c r="I3622" s="8" t="s">
        <v>13698</v>
      </c>
      <c r="J3622" s="8" t="s">
        <v>14200</v>
      </c>
      <c r="K3622" s="108" t="s">
        <v>14203</v>
      </c>
    </row>
    <row r="3623" spans="1:11" ht="45" hidden="1">
      <c r="A3623" s="6">
        <v>3622</v>
      </c>
      <c r="B3623" s="7" t="s">
        <v>10564</v>
      </c>
      <c r="C3623" s="8" t="s">
        <v>2359</v>
      </c>
      <c r="D3623" s="8" t="s">
        <v>14204</v>
      </c>
      <c r="E3623" s="8" t="s">
        <v>14205</v>
      </c>
      <c r="F3623" s="8" t="s">
        <v>874</v>
      </c>
      <c r="G3623" s="9" t="s">
        <v>2360</v>
      </c>
      <c r="H3623" s="8" t="s">
        <v>6608</v>
      </c>
      <c r="I3623" s="8" t="s">
        <v>12188</v>
      </c>
      <c r="J3623" s="8" t="s">
        <v>14206</v>
      </c>
      <c r="K3623" s="108" t="s">
        <v>14207</v>
      </c>
    </row>
    <row r="3624" spans="1:11" ht="30" hidden="1">
      <c r="A3624" s="6">
        <v>3623</v>
      </c>
      <c r="B3624" s="7" t="s">
        <v>14208</v>
      </c>
      <c r="C3624" s="8" t="s">
        <v>14209</v>
      </c>
      <c r="D3624" s="8" t="s">
        <v>9</v>
      </c>
      <c r="E3624" s="8" t="s">
        <v>14211</v>
      </c>
      <c r="F3624" s="8" t="s">
        <v>871</v>
      </c>
      <c r="G3624" s="9" t="s">
        <v>14212</v>
      </c>
      <c r="H3624" s="8" t="s">
        <v>6608</v>
      </c>
      <c r="I3624" s="8" t="s">
        <v>14213</v>
      </c>
      <c r="J3624" s="8" t="s">
        <v>14210</v>
      </c>
      <c r="K3624" s="108" t="s">
        <v>14214</v>
      </c>
    </row>
    <row r="3625" spans="1:11" hidden="1">
      <c r="A3625" s="6">
        <v>3624</v>
      </c>
      <c r="B3625" s="7" t="s">
        <v>14215</v>
      </c>
      <c r="C3625" s="8" t="s">
        <v>3035</v>
      </c>
      <c r="D3625" s="8" t="s">
        <v>1325</v>
      </c>
      <c r="E3625" s="8" t="s">
        <v>7324</v>
      </c>
      <c r="F3625" s="8" t="s">
        <v>876</v>
      </c>
      <c r="G3625" s="9" t="s">
        <v>1630</v>
      </c>
      <c r="H3625" s="8" t="s">
        <v>6608</v>
      </c>
      <c r="I3625" s="8" t="s">
        <v>13418</v>
      </c>
      <c r="J3625" s="8" t="s">
        <v>13418</v>
      </c>
      <c r="K3625" s="108" t="s">
        <v>14216</v>
      </c>
    </row>
    <row r="3626" spans="1:11" ht="45" hidden="1">
      <c r="A3626" s="6">
        <v>3625</v>
      </c>
      <c r="B3626" s="7" t="s">
        <v>14217</v>
      </c>
      <c r="C3626" s="8" t="s">
        <v>14218</v>
      </c>
      <c r="D3626" s="8" t="s">
        <v>2416</v>
      </c>
      <c r="E3626" s="8" t="s">
        <v>25</v>
      </c>
      <c r="F3626" s="8" t="s">
        <v>14220</v>
      </c>
      <c r="G3626" s="9" t="s">
        <v>7127</v>
      </c>
      <c r="H3626" s="8" t="s">
        <v>6608</v>
      </c>
      <c r="I3626" s="8" t="s">
        <v>13727</v>
      </c>
      <c r="J3626" s="8" t="s">
        <v>14219</v>
      </c>
      <c r="K3626" s="108" t="s">
        <v>14221</v>
      </c>
    </row>
    <row r="3627" spans="1:11" ht="45" hidden="1">
      <c r="A3627" s="6">
        <v>3626</v>
      </c>
      <c r="B3627" s="7" t="s">
        <v>14217</v>
      </c>
      <c r="C3627" s="8" t="s">
        <v>14218</v>
      </c>
      <c r="D3627" s="8" t="s">
        <v>889</v>
      </c>
      <c r="E3627" s="8" t="s">
        <v>25</v>
      </c>
      <c r="F3627" s="8" t="s">
        <v>14220</v>
      </c>
      <c r="G3627" s="9" t="s">
        <v>7127</v>
      </c>
      <c r="H3627" s="8" t="s">
        <v>6608</v>
      </c>
      <c r="I3627" s="8" t="s">
        <v>13727</v>
      </c>
      <c r="J3627" s="8" t="s">
        <v>14219</v>
      </c>
      <c r="K3627" s="108" t="s">
        <v>14222</v>
      </c>
    </row>
    <row r="3628" spans="1:11" ht="45" hidden="1">
      <c r="A3628" s="6">
        <v>3627</v>
      </c>
      <c r="B3628" s="7" t="s">
        <v>14217</v>
      </c>
      <c r="C3628" s="8" t="s">
        <v>14218</v>
      </c>
      <c r="D3628" s="8" t="s">
        <v>3020</v>
      </c>
      <c r="E3628" s="8" t="s">
        <v>25</v>
      </c>
      <c r="F3628" s="8" t="s">
        <v>14220</v>
      </c>
      <c r="G3628" s="9" t="s">
        <v>7127</v>
      </c>
      <c r="H3628" s="8" t="s">
        <v>6608</v>
      </c>
      <c r="I3628" s="8" t="s">
        <v>13727</v>
      </c>
      <c r="J3628" s="8" t="s">
        <v>14219</v>
      </c>
      <c r="K3628" s="108" t="s">
        <v>14223</v>
      </c>
    </row>
    <row r="3629" spans="1:11" ht="45" hidden="1">
      <c r="A3629" s="6">
        <v>3628</v>
      </c>
      <c r="B3629" s="7" t="s">
        <v>14217</v>
      </c>
      <c r="C3629" s="8" t="s">
        <v>14218</v>
      </c>
      <c r="D3629" s="8" t="s">
        <v>885</v>
      </c>
      <c r="E3629" s="8" t="s">
        <v>25</v>
      </c>
      <c r="F3629" s="8" t="s">
        <v>14220</v>
      </c>
      <c r="G3629" s="9" t="s">
        <v>7127</v>
      </c>
      <c r="H3629" s="8" t="s">
        <v>6608</v>
      </c>
      <c r="I3629" s="8" t="s">
        <v>13727</v>
      </c>
      <c r="J3629" s="8" t="s">
        <v>14219</v>
      </c>
      <c r="K3629" s="108" t="s">
        <v>14224</v>
      </c>
    </row>
    <row r="3630" spans="1:11" ht="15.75" hidden="1">
      <c r="A3630" s="6">
        <v>3629</v>
      </c>
      <c r="B3630" s="7" t="s">
        <v>14225</v>
      </c>
      <c r="C3630" s="8" t="s">
        <v>4971</v>
      </c>
      <c r="D3630" s="8" t="s">
        <v>1926</v>
      </c>
      <c r="E3630" s="8" t="s">
        <v>66</v>
      </c>
      <c r="F3630" s="103" t="s">
        <v>630</v>
      </c>
      <c r="G3630" s="9" t="s">
        <v>14226</v>
      </c>
      <c r="H3630" s="8" t="s">
        <v>6608</v>
      </c>
      <c r="I3630" s="8" t="s">
        <v>13549</v>
      </c>
      <c r="J3630" s="8" t="s">
        <v>13549</v>
      </c>
      <c r="K3630" s="108" t="s">
        <v>14227</v>
      </c>
    </row>
    <row r="3631" spans="1:11" ht="45" hidden="1">
      <c r="A3631" s="6">
        <v>3630</v>
      </c>
      <c r="B3631" s="7" t="s">
        <v>14228</v>
      </c>
      <c r="C3631" s="8" t="s">
        <v>14229</v>
      </c>
      <c r="D3631" s="8" t="s">
        <v>14230</v>
      </c>
      <c r="E3631" s="8" t="s">
        <v>812</v>
      </c>
      <c r="F3631" s="8" t="s">
        <v>14231</v>
      </c>
      <c r="G3631" s="9" t="s">
        <v>14232</v>
      </c>
      <c r="H3631" s="8" t="s">
        <v>3</v>
      </c>
      <c r="I3631" s="8" t="s">
        <v>11311</v>
      </c>
      <c r="J3631" s="8" t="s">
        <v>11309</v>
      </c>
      <c r="K3631" s="108" t="s">
        <v>14233</v>
      </c>
    </row>
    <row r="3632" spans="1:11" ht="45" hidden="1">
      <c r="A3632" s="6">
        <v>3631</v>
      </c>
      <c r="B3632" s="7" t="s">
        <v>14234</v>
      </c>
      <c r="C3632" s="8" t="s">
        <v>212</v>
      </c>
      <c r="D3632" s="8" t="s">
        <v>221</v>
      </c>
      <c r="E3632" s="8" t="s">
        <v>25</v>
      </c>
      <c r="F3632" s="8" t="s">
        <v>3652</v>
      </c>
      <c r="G3632" s="9" t="s">
        <v>2137</v>
      </c>
      <c r="H3632" s="8" t="s">
        <v>3</v>
      </c>
      <c r="I3632" s="8" t="s">
        <v>13778</v>
      </c>
      <c r="J3632" s="8" t="s">
        <v>14030</v>
      </c>
      <c r="K3632" s="108" t="s">
        <v>14235</v>
      </c>
    </row>
    <row r="3633" spans="1:11" ht="45" hidden="1">
      <c r="A3633" s="6">
        <v>3632</v>
      </c>
      <c r="B3633" s="7" t="s">
        <v>3357</v>
      </c>
      <c r="C3633" s="8" t="s">
        <v>14236</v>
      </c>
      <c r="D3633" s="8" t="s">
        <v>11265</v>
      </c>
      <c r="E3633" s="8" t="s">
        <v>812</v>
      </c>
      <c r="F3633" s="8" t="s">
        <v>14237</v>
      </c>
      <c r="G3633" s="9" t="s">
        <v>7134</v>
      </c>
      <c r="H3633" s="8" t="s">
        <v>3</v>
      </c>
      <c r="I3633" s="8" t="s">
        <v>11503</v>
      </c>
      <c r="J3633" s="8" t="s">
        <v>11503</v>
      </c>
      <c r="K3633" s="108" t="s">
        <v>14238</v>
      </c>
    </row>
    <row r="3634" spans="1:11" ht="45" hidden="1">
      <c r="A3634" s="6">
        <v>3633</v>
      </c>
      <c r="B3634" s="7" t="s">
        <v>14269</v>
      </c>
      <c r="C3634" s="8" t="s">
        <v>14270</v>
      </c>
      <c r="D3634" s="8" t="s">
        <v>937</v>
      </c>
      <c r="E3634" s="8" t="s">
        <v>287</v>
      </c>
      <c r="F3634" s="8" t="s">
        <v>14271</v>
      </c>
      <c r="G3634" s="9" t="s">
        <v>2130</v>
      </c>
      <c r="H3634" s="8" t="s">
        <v>3</v>
      </c>
      <c r="I3634" s="8" t="s">
        <v>14272</v>
      </c>
      <c r="J3634" s="8" t="s">
        <v>14111</v>
      </c>
      <c r="K3634" s="108" t="s">
        <v>14273</v>
      </c>
    </row>
    <row r="3635" spans="1:11" hidden="1">
      <c r="A3635" s="6">
        <v>3634</v>
      </c>
      <c r="B3635" s="7" t="s">
        <v>14239</v>
      </c>
      <c r="C3635" s="8" t="s">
        <v>6809</v>
      </c>
      <c r="D3635" s="8" t="s">
        <v>19</v>
      </c>
      <c r="E3635" s="8" t="s">
        <v>812</v>
      </c>
      <c r="F3635" s="8" t="s">
        <v>1658</v>
      </c>
      <c r="G3635" s="9" t="s">
        <v>652</v>
      </c>
      <c r="H3635" s="8" t="s">
        <v>6608</v>
      </c>
      <c r="I3635" s="8" t="s">
        <v>13418</v>
      </c>
      <c r="J3635" s="8" t="s">
        <v>13418</v>
      </c>
      <c r="K3635" s="108" t="s">
        <v>14240</v>
      </c>
    </row>
    <row r="3636" spans="1:11" ht="45" hidden="1">
      <c r="A3636" s="6">
        <v>3635</v>
      </c>
      <c r="B3636" s="7" t="s">
        <v>14241</v>
      </c>
      <c r="C3636" s="8" t="s">
        <v>14242</v>
      </c>
      <c r="D3636" s="8" t="s">
        <v>86</v>
      </c>
      <c r="E3636" s="8" t="s">
        <v>812</v>
      </c>
      <c r="F3636" s="8" t="s">
        <v>5255</v>
      </c>
      <c r="G3636" s="9" t="s">
        <v>14244</v>
      </c>
      <c r="H3636" s="8" t="s">
        <v>6608</v>
      </c>
      <c r="I3636" s="8" t="s">
        <v>12203</v>
      </c>
      <c r="J3636" s="8" t="s">
        <v>14243</v>
      </c>
      <c r="K3636" s="108" t="s">
        <v>14245</v>
      </c>
    </row>
    <row r="3637" spans="1:11" ht="30" hidden="1">
      <c r="A3637" s="6">
        <v>3636</v>
      </c>
      <c r="B3637" s="7" t="s">
        <v>14246</v>
      </c>
      <c r="C3637" s="8" t="s">
        <v>14247</v>
      </c>
      <c r="D3637" s="8" t="s">
        <v>14249</v>
      </c>
      <c r="E3637" s="8" t="s">
        <v>14250</v>
      </c>
      <c r="F3637" s="8" t="s">
        <v>14251</v>
      </c>
      <c r="G3637" s="9" t="s">
        <v>181</v>
      </c>
      <c r="H3637" s="8" t="s">
        <v>6608</v>
      </c>
      <c r="I3637" s="8" t="s">
        <v>14252</v>
      </c>
      <c r="J3637" s="8" t="s">
        <v>14248</v>
      </c>
      <c r="K3637" s="108" t="s">
        <v>14253</v>
      </c>
    </row>
    <row r="3638" spans="1:11" ht="30" hidden="1">
      <c r="A3638" s="6">
        <v>3637</v>
      </c>
      <c r="B3638" s="7" t="s">
        <v>14246</v>
      </c>
      <c r="C3638" s="8" t="s">
        <v>14247</v>
      </c>
      <c r="D3638" s="8" t="s">
        <v>14254</v>
      </c>
      <c r="E3638" s="8" t="s">
        <v>14250</v>
      </c>
      <c r="F3638" s="8" t="s">
        <v>14251</v>
      </c>
      <c r="G3638" s="9" t="s">
        <v>181</v>
      </c>
      <c r="H3638" s="8" t="s">
        <v>6608</v>
      </c>
      <c r="I3638" s="8" t="s">
        <v>14252</v>
      </c>
      <c r="J3638" s="8" t="s">
        <v>14248</v>
      </c>
      <c r="K3638" s="108" t="s">
        <v>14255</v>
      </c>
    </row>
    <row r="3639" spans="1:11" ht="45" hidden="1">
      <c r="A3639" s="6">
        <v>3638</v>
      </c>
      <c r="B3639" s="7" t="s">
        <v>14256</v>
      </c>
      <c r="C3639" s="8" t="s">
        <v>28</v>
      </c>
      <c r="D3639" s="8" t="s">
        <v>31</v>
      </c>
      <c r="E3639" s="8" t="s">
        <v>10094</v>
      </c>
      <c r="F3639" s="8" t="s">
        <v>14258</v>
      </c>
      <c r="G3639" s="9" t="s">
        <v>30</v>
      </c>
      <c r="H3639" s="8" t="s">
        <v>6608</v>
      </c>
      <c r="I3639" s="8" t="s">
        <v>14094</v>
      </c>
      <c r="J3639" s="8" t="s">
        <v>14094</v>
      </c>
      <c r="K3639" s="108" t="s">
        <v>14257</v>
      </c>
    </row>
    <row r="3640" spans="1:11" ht="30" hidden="1">
      <c r="A3640" s="6">
        <v>3639</v>
      </c>
      <c r="B3640" s="7" t="s">
        <v>14259</v>
      </c>
      <c r="C3640" s="8" t="s">
        <v>14260</v>
      </c>
      <c r="D3640" s="8" t="s">
        <v>3341</v>
      </c>
      <c r="E3640" s="8" t="s">
        <v>49</v>
      </c>
      <c r="F3640" s="8" t="s">
        <v>14262</v>
      </c>
      <c r="G3640" s="9" t="s">
        <v>2901</v>
      </c>
      <c r="H3640" s="8" t="s">
        <v>6608</v>
      </c>
      <c r="I3640" s="8" t="s">
        <v>11048</v>
      </c>
      <c r="J3640" s="8" t="s">
        <v>14261</v>
      </c>
      <c r="K3640" s="108" t="s">
        <v>14263</v>
      </c>
    </row>
    <row r="3641" spans="1:11" ht="45" hidden="1">
      <c r="A3641" s="6">
        <v>3640</v>
      </c>
      <c r="B3641" s="7" t="s">
        <v>14264</v>
      </c>
      <c r="C3641" s="8" t="s">
        <v>579</v>
      </c>
      <c r="D3641" s="8" t="s">
        <v>90</v>
      </c>
      <c r="E3641" s="8" t="s">
        <v>812</v>
      </c>
      <c r="F3641" s="8" t="s">
        <v>543</v>
      </c>
      <c r="G3641" s="9" t="s">
        <v>580</v>
      </c>
      <c r="H3641" s="8" t="s">
        <v>6608</v>
      </c>
      <c r="I3641" s="8" t="s">
        <v>14094</v>
      </c>
      <c r="J3641" s="8" t="s">
        <v>14094</v>
      </c>
      <c r="K3641" s="108" t="s">
        <v>14265</v>
      </c>
    </row>
    <row r="3642" spans="1:11" ht="45" hidden="1">
      <c r="A3642" s="6">
        <v>3641</v>
      </c>
      <c r="B3642" s="7" t="s">
        <v>14264</v>
      </c>
      <c r="C3642" s="8" t="s">
        <v>579</v>
      </c>
      <c r="D3642" s="8" t="s">
        <v>60</v>
      </c>
      <c r="E3642" s="8" t="s">
        <v>812</v>
      </c>
      <c r="F3642" s="8" t="s">
        <v>543</v>
      </c>
      <c r="G3642" s="9" t="s">
        <v>580</v>
      </c>
      <c r="H3642" s="8" t="s">
        <v>6608</v>
      </c>
      <c r="I3642" s="8" t="s">
        <v>14094</v>
      </c>
      <c r="J3642" s="8" t="s">
        <v>14094</v>
      </c>
      <c r="K3642" s="108" t="s">
        <v>14266</v>
      </c>
    </row>
    <row r="3643" spans="1:11" ht="45" hidden="1">
      <c r="A3643" s="6">
        <v>3642</v>
      </c>
      <c r="B3643" s="7" t="s">
        <v>14264</v>
      </c>
      <c r="C3643" s="8" t="s">
        <v>579</v>
      </c>
      <c r="D3643" s="8" t="s">
        <v>58</v>
      </c>
      <c r="E3643" s="8" t="s">
        <v>812</v>
      </c>
      <c r="F3643" s="8" t="s">
        <v>543</v>
      </c>
      <c r="G3643" s="9" t="s">
        <v>580</v>
      </c>
      <c r="H3643" s="8" t="s">
        <v>6608</v>
      </c>
      <c r="I3643" s="8" t="s">
        <v>14094</v>
      </c>
      <c r="J3643" s="8" t="s">
        <v>14094</v>
      </c>
      <c r="K3643" s="108" t="s">
        <v>14267</v>
      </c>
    </row>
    <row r="3644" spans="1:11" ht="45" hidden="1">
      <c r="A3644" s="6">
        <v>3643</v>
      </c>
      <c r="B3644" s="7" t="s">
        <v>14264</v>
      </c>
      <c r="C3644" s="8" t="s">
        <v>579</v>
      </c>
      <c r="D3644" s="8" t="s">
        <v>147</v>
      </c>
      <c r="E3644" s="8" t="s">
        <v>812</v>
      </c>
      <c r="F3644" s="8" t="s">
        <v>543</v>
      </c>
      <c r="G3644" s="9" t="s">
        <v>580</v>
      </c>
      <c r="H3644" s="8" t="s">
        <v>6608</v>
      </c>
      <c r="I3644" s="8" t="s">
        <v>14094</v>
      </c>
      <c r="J3644" s="8" t="s">
        <v>14094</v>
      </c>
      <c r="K3644" s="108" t="s">
        <v>14268</v>
      </c>
    </row>
    <row r="3645" spans="1:11" ht="45" hidden="1">
      <c r="A3645" s="6">
        <v>3644</v>
      </c>
      <c r="B3645" s="7" t="s">
        <v>14274</v>
      </c>
      <c r="C3645" s="8" t="s">
        <v>14275</v>
      </c>
      <c r="D3645" s="8" t="s">
        <v>14276</v>
      </c>
      <c r="E3645" s="8" t="s">
        <v>5852</v>
      </c>
      <c r="F3645" s="8" t="s">
        <v>14277</v>
      </c>
      <c r="G3645" s="9" t="s">
        <v>6395</v>
      </c>
      <c r="H3645" s="8" t="s">
        <v>3</v>
      </c>
      <c r="I3645" s="8" t="s">
        <v>11503</v>
      </c>
      <c r="J3645" s="8" t="s">
        <v>27</v>
      </c>
      <c r="K3645" s="108" t="s">
        <v>14278</v>
      </c>
    </row>
    <row r="3646" spans="1:11" ht="45" hidden="1">
      <c r="A3646" s="6">
        <v>3645</v>
      </c>
      <c r="B3646" s="7" t="s">
        <v>14279</v>
      </c>
      <c r="C3646" s="8" t="s">
        <v>14280</v>
      </c>
      <c r="D3646" s="8" t="s">
        <v>11515</v>
      </c>
      <c r="E3646" s="8" t="s">
        <v>134</v>
      </c>
      <c r="F3646" s="8" t="s">
        <v>14281</v>
      </c>
      <c r="G3646" s="9" t="s">
        <v>8755</v>
      </c>
      <c r="H3646" s="8" t="s">
        <v>3</v>
      </c>
      <c r="I3646" s="8" t="s">
        <v>14282</v>
      </c>
      <c r="J3646" s="8" t="s">
        <v>12451</v>
      </c>
      <c r="K3646" s="108" t="s">
        <v>14283</v>
      </c>
    </row>
    <row r="3647" spans="1:11" ht="45" hidden="1">
      <c r="A3647" s="6">
        <v>3646</v>
      </c>
      <c r="B3647" s="7" t="s">
        <v>14289</v>
      </c>
      <c r="C3647" s="8" t="s">
        <v>14287</v>
      </c>
      <c r="D3647" s="8" t="s">
        <v>14288</v>
      </c>
      <c r="E3647" s="8" t="s">
        <v>812</v>
      </c>
      <c r="F3647" s="8" t="s">
        <v>14286</v>
      </c>
      <c r="G3647" s="9" t="s">
        <v>14285</v>
      </c>
      <c r="H3647" s="8" t="s">
        <v>3</v>
      </c>
      <c r="I3647" s="8" t="s">
        <v>11503</v>
      </c>
      <c r="J3647" s="8" t="s">
        <v>27</v>
      </c>
      <c r="K3647" s="108" t="s">
        <v>14284</v>
      </c>
    </row>
    <row r="3648" spans="1:11" ht="45" hidden="1">
      <c r="A3648" s="6">
        <v>3647</v>
      </c>
      <c r="B3648" s="7" t="s">
        <v>14290</v>
      </c>
      <c r="C3648" s="8" t="s">
        <v>2010</v>
      </c>
      <c r="D3648" s="8" t="s">
        <v>13340</v>
      </c>
      <c r="E3648" s="8" t="s">
        <v>1674</v>
      </c>
      <c r="F3648" s="8" t="s">
        <v>14292</v>
      </c>
      <c r="G3648" s="9" t="s">
        <v>2011</v>
      </c>
      <c r="H3648" s="8" t="s">
        <v>3</v>
      </c>
      <c r="I3648" s="8" t="s">
        <v>14293</v>
      </c>
      <c r="J3648" s="8" t="s">
        <v>14291</v>
      </c>
      <c r="K3648" s="108" t="s">
        <v>14294</v>
      </c>
    </row>
    <row r="3649" spans="1:11" ht="45" hidden="1">
      <c r="A3649" s="6">
        <v>3648</v>
      </c>
      <c r="B3649" s="7" t="s">
        <v>14290</v>
      </c>
      <c r="C3649" s="8" t="s">
        <v>2010</v>
      </c>
      <c r="D3649" s="8" t="s">
        <v>14176</v>
      </c>
      <c r="E3649" s="8" t="s">
        <v>14339</v>
      </c>
      <c r="F3649" s="8" t="s">
        <v>14292</v>
      </c>
      <c r="G3649" s="9" t="s">
        <v>2011</v>
      </c>
      <c r="H3649" s="8" t="s">
        <v>3</v>
      </c>
      <c r="I3649" s="8" t="s">
        <v>14293</v>
      </c>
      <c r="J3649" s="8" t="s">
        <v>14291</v>
      </c>
      <c r="K3649" s="108" t="s">
        <v>14295</v>
      </c>
    </row>
    <row r="3650" spans="1:11" ht="60" hidden="1">
      <c r="A3650" s="6">
        <v>3649</v>
      </c>
      <c r="B3650" s="7" t="s">
        <v>14296</v>
      </c>
      <c r="C3650" s="8" t="s">
        <v>14297</v>
      </c>
      <c r="D3650" s="8" t="s">
        <v>19</v>
      </c>
      <c r="E3650" s="8" t="s">
        <v>5587</v>
      </c>
      <c r="F3650" s="8" t="s">
        <v>14298</v>
      </c>
      <c r="G3650" s="9" t="s">
        <v>2423</v>
      </c>
      <c r="H3650" s="8" t="s">
        <v>3</v>
      </c>
      <c r="I3650" s="8" t="s">
        <v>14011</v>
      </c>
      <c r="J3650" s="8" t="s">
        <v>14300</v>
      </c>
      <c r="K3650" s="108" t="s">
        <v>14299</v>
      </c>
    </row>
    <row r="3651" spans="1:11" ht="45" hidden="1">
      <c r="A3651" s="6">
        <v>3650</v>
      </c>
      <c r="B3651" s="9" t="s">
        <v>14301</v>
      </c>
      <c r="C3651" s="8" t="s">
        <v>2010</v>
      </c>
      <c r="D3651" s="8" t="s">
        <v>13340</v>
      </c>
      <c r="E3651" s="8" t="s">
        <v>1674</v>
      </c>
      <c r="F3651" s="8" t="s">
        <v>14302</v>
      </c>
      <c r="G3651" s="9" t="s">
        <v>2011</v>
      </c>
      <c r="H3651" s="8" t="s">
        <v>3</v>
      </c>
      <c r="I3651" s="8" t="s">
        <v>11263</v>
      </c>
      <c r="J3651" s="8" t="s">
        <v>14303</v>
      </c>
      <c r="K3651" s="108" t="s">
        <v>14304</v>
      </c>
    </row>
    <row r="3652" spans="1:11" ht="135" hidden="1">
      <c r="A3652" s="6">
        <v>3651</v>
      </c>
      <c r="B3652" s="7" t="s">
        <v>14305</v>
      </c>
      <c r="C3652" s="8" t="s">
        <v>2768</v>
      </c>
      <c r="D3652" s="8" t="s">
        <v>2009</v>
      </c>
      <c r="E3652" s="8" t="s">
        <v>227</v>
      </c>
      <c r="F3652" s="8" t="s">
        <v>14307</v>
      </c>
      <c r="G3652" s="9" t="s">
        <v>2767</v>
      </c>
      <c r="H3652" s="8" t="s">
        <v>3</v>
      </c>
      <c r="I3652" s="8" t="s">
        <v>14011</v>
      </c>
      <c r="J3652" s="8" t="s">
        <v>14306</v>
      </c>
      <c r="K3652" s="108" t="s">
        <v>14334</v>
      </c>
    </row>
    <row r="3653" spans="1:11" ht="135" hidden="1">
      <c r="A3653" s="6">
        <v>3652</v>
      </c>
      <c r="B3653" s="7" t="s">
        <v>14305</v>
      </c>
      <c r="C3653" s="8" t="s">
        <v>2768</v>
      </c>
      <c r="D3653" s="8" t="s">
        <v>2009</v>
      </c>
      <c r="E3653" s="8" t="s">
        <v>227</v>
      </c>
      <c r="F3653" s="8" t="s">
        <v>14309</v>
      </c>
      <c r="G3653" s="9" t="s">
        <v>2767</v>
      </c>
      <c r="H3653" s="8" t="s">
        <v>3</v>
      </c>
      <c r="I3653" s="8" t="s">
        <v>14011</v>
      </c>
      <c r="J3653" s="8" t="s">
        <v>14306</v>
      </c>
      <c r="K3653" s="108" t="s">
        <v>14310</v>
      </c>
    </row>
    <row r="3654" spans="1:11" ht="45" hidden="1">
      <c r="A3654" s="6">
        <v>3653</v>
      </c>
      <c r="B3654" s="7" t="s">
        <v>14311</v>
      </c>
      <c r="C3654" s="8" t="s">
        <v>512</v>
      </c>
      <c r="D3654" s="8" t="s">
        <v>1072</v>
      </c>
      <c r="E3654" s="8" t="s">
        <v>25</v>
      </c>
      <c r="F3654" s="8" t="s">
        <v>14312</v>
      </c>
      <c r="G3654" s="9" t="s">
        <v>514</v>
      </c>
      <c r="H3654" s="8" t="s">
        <v>3</v>
      </c>
      <c r="I3654" s="8" t="s">
        <v>14313</v>
      </c>
      <c r="J3654" s="8" t="s">
        <v>14055</v>
      </c>
      <c r="K3654" s="108" t="s">
        <v>14314</v>
      </c>
    </row>
    <row r="3655" spans="1:11" ht="45" hidden="1">
      <c r="A3655" s="6">
        <v>3654</v>
      </c>
      <c r="B3655" s="7" t="s">
        <v>14315</v>
      </c>
      <c r="C3655" s="8" t="s">
        <v>14316</v>
      </c>
      <c r="D3655" s="8" t="s">
        <v>1900</v>
      </c>
      <c r="E3655" s="8" t="s">
        <v>25</v>
      </c>
      <c r="F3655" s="8" t="s">
        <v>14317</v>
      </c>
      <c r="G3655" s="9" t="s">
        <v>1240</v>
      </c>
      <c r="H3655" s="8" t="s">
        <v>3</v>
      </c>
      <c r="I3655" s="8" t="s">
        <v>11503</v>
      </c>
      <c r="J3655" s="8" t="s">
        <v>27</v>
      </c>
      <c r="K3655" s="108" t="s">
        <v>14318</v>
      </c>
    </row>
    <row r="3656" spans="1:11" ht="105" hidden="1">
      <c r="A3656" s="6">
        <v>3655</v>
      </c>
      <c r="B3656" s="7" t="s">
        <v>14319</v>
      </c>
      <c r="C3656" s="8" t="s">
        <v>7818</v>
      </c>
      <c r="D3656" s="8" t="s">
        <v>2107</v>
      </c>
      <c r="E3656" s="8" t="s">
        <v>1674</v>
      </c>
      <c r="F3656" s="8" t="s">
        <v>14321</v>
      </c>
      <c r="G3656" s="9" t="s">
        <v>7819</v>
      </c>
      <c r="H3656" s="8" t="s">
        <v>3</v>
      </c>
      <c r="I3656" s="8" t="s">
        <v>14293</v>
      </c>
      <c r="J3656" s="8" t="s">
        <v>14320</v>
      </c>
      <c r="K3656" s="108" t="s">
        <v>14322</v>
      </c>
    </row>
    <row r="3657" spans="1:11" ht="45" hidden="1">
      <c r="A3657" s="6">
        <v>3656</v>
      </c>
      <c r="B3657" s="7" t="s">
        <v>14323</v>
      </c>
      <c r="C3657" s="8" t="s">
        <v>13522</v>
      </c>
      <c r="D3657" s="8" t="s">
        <v>14325</v>
      </c>
      <c r="E3657" s="8" t="s">
        <v>1341</v>
      </c>
      <c r="F3657" s="8" t="s">
        <v>14326</v>
      </c>
      <c r="G3657" s="9" t="s">
        <v>13525</v>
      </c>
      <c r="H3657" s="8" t="s">
        <v>3</v>
      </c>
      <c r="I3657" s="8" t="s">
        <v>14324</v>
      </c>
      <c r="J3657" s="8" t="s">
        <v>14324</v>
      </c>
      <c r="K3657" s="108" t="s">
        <v>14327</v>
      </c>
    </row>
    <row r="3658" spans="1:11" ht="105" hidden="1">
      <c r="A3658" s="6">
        <v>3657</v>
      </c>
      <c r="B3658" s="7" t="s">
        <v>14328</v>
      </c>
      <c r="C3658" s="8" t="s">
        <v>2359</v>
      </c>
      <c r="D3658" s="8" t="s">
        <v>1062</v>
      </c>
      <c r="E3658" s="8" t="s">
        <v>227</v>
      </c>
      <c r="F3658" s="8" t="s">
        <v>14330</v>
      </c>
      <c r="G3658" s="9" t="s">
        <v>14331</v>
      </c>
      <c r="H3658" s="8" t="s">
        <v>3</v>
      </c>
      <c r="I3658" s="8" t="s">
        <v>14293</v>
      </c>
      <c r="J3658" s="8" t="s">
        <v>14329</v>
      </c>
      <c r="K3658" s="108" t="s">
        <v>14332</v>
      </c>
    </row>
    <row r="3659" spans="1:11" ht="105" hidden="1">
      <c r="A3659" s="6">
        <v>3658</v>
      </c>
      <c r="B3659" s="7" t="s">
        <v>14328</v>
      </c>
      <c r="C3659" s="8" t="s">
        <v>2359</v>
      </c>
      <c r="D3659" s="8" t="s">
        <v>10566</v>
      </c>
      <c r="E3659" s="8" t="s">
        <v>227</v>
      </c>
      <c r="F3659" s="8" t="s">
        <v>14330</v>
      </c>
      <c r="G3659" s="9" t="s">
        <v>14331</v>
      </c>
      <c r="H3659" s="8" t="s">
        <v>3</v>
      </c>
      <c r="I3659" s="8" t="s">
        <v>14293</v>
      </c>
      <c r="J3659" s="8" t="s">
        <v>14329</v>
      </c>
      <c r="K3659" s="108" t="s">
        <v>14333</v>
      </c>
    </row>
    <row r="3660" spans="1:11" ht="45" hidden="1">
      <c r="A3660" s="6">
        <v>3659</v>
      </c>
      <c r="B3660" s="7" t="s">
        <v>14335</v>
      </c>
      <c r="C3660" s="8" t="s">
        <v>14336</v>
      </c>
      <c r="D3660" s="8" t="s">
        <v>787</v>
      </c>
      <c r="E3660" s="8" t="s">
        <v>227</v>
      </c>
      <c r="F3660" s="8" t="s">
        <v>14337</v>
      </c>
      <c r="G3660" s="9" t="s">
        <v>3679</v>
      </c>
      <c r="H3660" s="8" t="s">
        <v>3</v>
      </c>
      <c r="I3660" s="8" t="s">
        <v>14011</v>
      </c>
      <c r="J3660" s="8" t="s">
        <v>14338</v>
      </c>
      <c r="K3660" s="108" t="s">
        <v>14308</v>
      </c>
    </row>
    <row r="3661" spans="1:11" ht="30" hidden="1">
      <c r="A3661" s="6">
        <v>3660</v>
      </c>
      <c r="B3661" s="7" t="s">
        <v>14340</v>
      </c>
      <c r="C3661" s="8" t="s">
        <v>198</v>
      </c>
      <c r="D3661" s="8" t="s">
        <v>14343</v>
      </c>
      <c r="E3661" s="8" t="s">
        <v>758</v>
      </c>
      <c r="F3661" s="8" t="s">
        <v>1139</v>
      </c>
      <c r="G3661" s="98" t="s">
        <v>2067</v>
      </c>
      <c r="H3661" s="8" t="s">
        <v>6608</v>
      </c>
      <c r="I3661" s="8" t="s">
        <v>14344</v>
      </c>
      <c r="J3661" s="8" t="s">
        <v>14341</v>
      </c>
      <c r="K3661" s="108" t="s">
        <v>14342</v>
      </c>
    </row>
    <row r="3662" spans="1:11" ht="60" hidden="1">
      <c r="A3662" s="6">
        <v>3661</v>
      </c>
      <c r="B3662" s="7" t="s">
        <v>2768</v>
      </c>
      <c r="C3662" s="8" t="s">
        <v>14345</v>
      </c>
      <c r="D3662" s="8" t="s">
        <v>2009</v>
      </c>
      <c r="E3662" s="8" t="s">
        <v>227</v>
      </c>
      <c r="F3662" s="8" t="s">
        <v>14348</v>
      </c>
      <c r="G3662" s="9" t="s">
        <v>2767</v>
      </c>
      <c r="H3662" s="8" t="s">
        <v>6608</v>
      </c>
      <c r="I3662" s="8" t="s">
        <v>14098</v>
      </c>
      <c r="J3662" s="8" t="s">
        <v>14346</v>
      </c>
      <c r="K3662" s="108" t="s">
        <v>14347</v>
      </c>
    </row>
    <row r="3663" spans="1:11" hidden="1">
      <c r="A3663" s="6">
        <v>3662</v>
      </c>
      <c r="B3663" s="7" t="s">
        <v>14349</v>
      </c>
      <c r="C3663" s="8" t="s">
        <v>1549</v>
      </c>
      <c r="D3663" s="8" t="s">
        <v>58</v>
      </c>
      <c r="E3663" s="8" t="s">
        <v>1034</v>
      </c>
      <c r="F3663" s="8" t="s">
        <v>14350</v>
      </c>
      <c r="G3663" s="9" t="s">
        <v>1832</v>
      </c>
      <c r="H3663" s="8" t="s">
        <v>6608</v>
      </c>
      <c r="I3663" s="8" t="s">
        <v>6830</v>
      </c>
      <c r="J3663" s="8" t="s">
        <v>6830</v>
      </c>
      <c r="K3663" s="108" t="s">
        <v>14351</v>
      </c>
    </row>
    <row r="3664" spans="1:11" ht="30" hidden="1">
      <c r="A3664" s="6">
        <v>3663</v>
      </c>
      <c r="B3664" s="7" t="s">
        <v>14352</v>
      </c>
      <c r="C3664" s="8" t="s">
        <v>3617</v>
      </c>
      <c r="D3664" s="8" t="s">
        <v>14358</v>
      </c>
      <c r="E3664" s="8" t="s">
        <v>14357</v>
      </c>
      <c r="F3664" s="8" t="s">
        <v>14356</v>
      </c>
      <c r="G3664" s="9" t="s">
        <v>3621</v>
      </c>
      <c r="H3664" s="8" t="s">
        <v>6608</v>
      </c>
      <c r="I3664" s="8" t="s">
        <v>14355</v>
      </c>
      <c r="J3664" s="8" t="s">
        <v>14353</v>
      </c>
      <c r="K3664" s="108" t="s">
        <v>14354</v>
      </c>
    </row>
    <row r="3665" spans="1:11" ht="45" hidden="1">
      <c r="A3665" s="6">
        <v>3664</v>
      </c>
      <c r="B3665" s="7" t="s">
        <v>14359</v>
      </c>
      <c r="C3665" s="8" t="s">
        <v>14360</v>
      </c>
      <c r="D3665" s="8" t="s">
        <v>258</v>
      </c>
      <c r="E3665" s="8" t="s">
        <v>14</v>
      </c>
      <c r="F3665" s="8" t="s">
        <v>14364</v>
      </c>
      <c r="G3665" s="9" t="s">
        <v>14363</v>
      </c>
      <c r="H3665" s="8" t="s">
        <v>6608</v>
      </c>
      <c r="I3665" s="8" t="s">
        <v>14361</v>
      </c>
      <c r="J3665" s="8" t="s">
        <v>14361</v>
      </c>
      <c r="K3665" s="108" t="s">
        <v>14362</v>
      </c>
    </row>
    <row r="3666" spans="1:11" ht="45" hidden="1">
      <c r="A3666" s="6">
        <v>3665</v>
      </c>
      <c r="B3666" s="7" t="s">
        <v>14365</v>
      </c>
      <c r="C3666" s="8" t="s">
        <v>14366</v>
      </c>
      <c r="D3666" s="8" t="s">
        <v>14367</v>
      </c>
      <c r="E3666" s="8" t="s">
        <v>66</v>
      </c>
      <c r="F3666" s="8" t="s">
        <v>14368</v>
      </c>
      <c r="G3666" s="9" t="s">
        <v>7055</v>
      </c>
      <c r="H3666" s="8" t="s">
        <v>3</v>
      </c>
      <c r="I3666" s="8" t="s">
        <v>14369</v>
      </c>
      <c r="J3666" s="8" t="s">
        <v>14370</v>
      </c>
      <c r="K3666" s="108" t="s">
        <v>14371</v>
      </c>
    </row>
    <row r="3667" spans="1:11" hidden="1">
      <c r="A3667" s="6">
        <v>3666</v>
      </c>
      <c r="B3667" s="7" t="s">
        <v>14372</v>
      </c>
      <c r="C3667" s="8" t="s">
        <v>14373</v>
      </c>
      <c r="D3667" s="8" t="s">
        <v>221</v>
      </c>
      <c r="E3667" s="8" t="s">
        <v>12429</v>
      </c>
      <c r="F3667" s="8" t="s">
        <v>14374</v>
      </c>
      <c r="G3667" s="9" t="s">
        <v>5603</v>
      </c>
      <c r="H3667" s="8" t="s">
        <v>6608</v>
      </c>
      <c r="I3667" s="8" t="s">
        <v>14375</v>
      </c>
      <c r="J3667" s="8" t="s">
        <v>14375</v>
      </c>
      <c r="K3667" s="108" t="s">
        <v>14376</v>
      </c>
    </row>
    <row r="3668" spans="1:11" ht="60" hidden="1">
      <c r="A3668" s="6">
        <v>3667</v>
      </c>
      <c r="B3668" s="7" t="s">
        <v>14377</v>
      </c>
      <c r="C3668" s="8" t="s">
        <v>14378</v>
      </c>
      <c r="D3668" s="8" t="s">
        <v>14379</v>
      </c>
      <c r="E3668" s="8" t="s">
        <v>14380</v>
      </c>
      <c r="F3668" s="8" t="s">
        <v>14381</v>
      </c>
      <c r="G3668" s="9" t="s">
        <v>14382</v>
      </c>
      <c r="H3668" s="8" t="s">
        <v>3</v>
      </c>
      <c r="I3668" s="8" t="s">
        <v>14387</v>
      </c>
      <c r="J3668" s="8" t="s">
        <v>14383</v>
      </c>
      <c r="K3668" s="108" t="s">
        <v>14371</v>
      </c>
    </row>
    <row r="3669" spans="1:11" ht="75" hidden="1">
      <c r="A3669" s="6">
        <v>3668</v>
      </c>
      <c r="B3669" s="7" t="s">
        <v>14384</v>
      </c>
      <c r="C3669" s="8" t="s">
        <v>14385</v>
      </c>
      <c r="D3669" s="8" t="s">
        <v>1072</v>
      </c>
      <c r="E3669" s="8" t="s">
        <v>14391</v>
      </c>
      <c r="F3669" s="8" t="s">
        <v>14390</v>
      </c>
      <c r="G3669" s="9" t="s">
        <v>14389</v>
      </c>
      <c r="H3669" s="8" t="s">
        <v>3</v>
      </c>
      <c r="I3669" s="8" t="s">
        <v>14386</v>
      </c>
      <c r="J3669" s="8" t="s">
        <v>14386</v>
      </c>
      <c r="K3669" s="108" t="s">
        <v>14388</v>
      </c>
    </row>
    <row r="3670" spans="1:11" ht="75" hidden="1">
      <c r="A3670" s="6">
        <v>3669</v>
      </c>
      <c r="B3670" s="7" t="s">
        <v>14384</v>
      </c>
      <c r="C3670" s="8" t="s">
        <v>14385</v>
      </c>
      <c r="D3670" s="8" t="s">
        <v>12728</v>
      </c>
      <c r="E3670" s="8" t="s">
        <v>14391</v>
      </c>
      <c r="F3670" s="8" t="s">
        <v>14390</v>
      </c>
      <c r="G3670" s="9" t="s">
        <v>14389</v>
      </c>
      <c r="H3670" s="8" t="s">
        <v>3</v>
      </c>
      <c r="I3670" s="8" t="s">
        <v>14386</v>
      </c>
      <c r="J3670" s="8" t="s">
        <v>14386</v>
      </c>
      <c r="K3670" s="108" t="s">
        <v>14392</v>
      </c>
    </row>
    <row r="3671" spans="1:11" ht="60" hidden="1">
      <c r="A3671" s="6">
        <v>3670</v>
      </c>
      <c r="B3671" s="7" t="s">
        <v>14393</v>
      </c>
      <c r="C3671" s="8" t="s">
        <v>14394</v>
      </c>
      <c r="D3671" s="8" t="s">
        <v>14395</v>
      </c>
      <c r="E3671" s="8" t="s">
        <v>227</v>
      </c>
      <c r="F3671" s="8" t="s">
        <v>14396</v>
      </c>
      <c r="G3671" s="9" t="s">
        <v>1871</v>
      </c>
      <c r="H3671" s="8" t="s">
        <v>6608</v>
      </c>
      <c r="I3671" s="8" t="s">
        <v>14098</v>
      </c>
      <c r="J3671" s="8" t="s">
        <v>14346</v>
      </c>
      <c r="K3671" s="108" t="s">
        <v>14397</v>
      </c>
    </row>
    <row r="3672" spans="1:11" ht="45" hidden="1">
      <c r="A3672" s="6">
        <v>3671</v>
      </c>
      <c r="B3672" s="7" t="s">
        <v>14398</v>
      </c>
      <c r="C3672" s="8" t="s">
        <v>14399</v>
      </c>
      <c r="D3672" s="8" t="s">
        <v>14404</v>
      </c>
      <c r="E3672" s="8" t="s">
        <v>14403</v>
      </c>
      <c r="F3672" s="8" t="s">
        <v>14402</v>
      </c>
      <c r="G3672" s="9" t="s">
        <v>14401</v>
      </c>
      <c r="H3672" s="8" t="s">
        <v>3</v>
      </c>
      <c r="I3672" s="8" t="s">
        <v>14120</v>
      </c>
      <c r="J3672" s="8" t="s">
        <v>11503</v>
      </c>
      <c r="K3672" s="108" t="s">
        <v>14400</v>
      </c>
    </row>
    <row r="3673" spans="1:11" ht="30" hidden="1">
      <c r="A3673" s="6">
        <v>3672</v>
      </c>
      <c r="B3673" s="7" t="s">
        <v>14405</v>
      </c>
      <c r="C3673" s="8" t="s">
        <v>3053</v>
      </c>
      <c r="D3673" s="8" t="s">
        <v>14408</v>
      </c>
      <c r="E3673" s="8" t="s">
        <v>66</v>
      </c>
      <c r="F3673" s="8" t="s">
        <v>14407</v>
      </c>
      <c r="G3673" s="9" t="s">
        <v>3054</v>
      </c>
      <c r="H3673" s="8" t="s">
        <v>6608</v>
      </c>
      <c r="I3673" s="8" t="s">
        <v>12188</v>
      </c>
      <c r="J3673" s="8" t="s">
        <v>12188</v>
      </c>
      <c r="K3673" s="108" t="s">
        <v>14406</v>
      </c>
    </row>
    <row r="3674" spans="1:11" ht="30" hidden="1">
      <c r="A3674" s="6">
        <v>3673</v>
      </c>
      <c r="B3674" s="7" t="s">
        <v>14405</v>
      </c>
      <c r="C3674" s="8" t="s">
        <v>3053</v>
      </c>
      <c r="D3674" s="8" t="s">
        <v>14409</v>
      </c>
      <c r="E3674" s="8" t="s">
        <v>66</v>
      </c>
      <c r="F3674" s="8" t="s">
        <v>14410</v>
      </c>
      <c r="G3674" s="9" t="s">
        <v>3054</v>
      </c>
      <c r="H3674" s="8" t="s">
        <v>6608</v>
      </c>
      <c r="I3674" s="8" t="s">
        <v>12188</v>
      </c>
      <c r="J3674" s="8" t="s">
        <v>12188</v>
      </c>
      <c r="K3674" s="108" t="s">
        <v>14411</v>
      </c>
    </row>
    <row r="3675" spans="1:11" ht="30" hidden="1">
      <c r="A3675" s="6">
        <v>3674</v>
      </c>
      <c r="B3675" s="7" t="s">
        <v>14372</v>
      </c>
      <c r="C3675" s="8" t="s">
        <v>14373</v>
      </c>
      <c r="D3675" s="8" t="s">
        <v>221</v>
      </c>
      <c r="E3675" s="8" t="s">
        <v>1034</v>
      </c>
      <c r="F3675" s="8" t="s">
        <v>14412</v>
      </c>
      <c r="G3675" s="9" t="s">
        <v>5603</v>
      </c>
      <c r="H3675" s="8" t="s">
        <v>6608</v>
      </c>
      <c r="I3675" s="8" t="s">
        <v>11503</v>
      </c>
      <c r="J3675" s="8" t="s">
        <v>11503</v>
      </c>
      <c r="K3675" s="108" t="s">
        <v>14376</v>
      </c>
    </row>
    <row r="3676" spans="1:11" ht="75" hidden="1">
      <c r="A3676" s="6">
        <v>3675</v>
      </c>
      <c r="B3676" s="7" t="s">
        <v>14413</v>
      </c>
      <c r="C3676" s="8" t="s">
        <v>1202</v>
      </c>
      <c r="D3676" s="8" t="s">
        <v>14414</v>
      </c>
      <c r="E3676" s="8" t="s">
        <v>812</v>
      </c>
      <c r="F3676" s="8" t="s">
        <v>14415</v>
      </c>
      <c r="G3676" s="9" t="s">
        <v>99</v>
      </c>
      <c r="H3676" s="8" t="s">
        <v>3</v>
      </c>
      <c r="I3676" s="8" t="s">
        <v>14416</v>
      </c>
      <c r="J3676" s="8" t="s">
        <v>14417</v>
      </c>
      <c r="K3676" s="108" t="s">
        <v>14424</v>
      </c>
    </row>
    <row r="3677" spans="1:11" ht="45" hidden="1">
      <c r="A3677" s="6">
        <v>3676</v>
      </c>
      <c r="B3677" s="7" t="s">
        <v>14418</v>
      </c>
      <c r="C3677" s="8" t="s">
        <v>984</v>
      </c>
      <c r="D3677" s="8" t="s">
        <v>400</v>
      </c>
      <c r="E3677" s="8" t="s">
        <v>12740</v>
      </c>
      <c r="F3677" s="8" t="s">
        <v>14420</v>
      </c>
      <c r="G3677" s="9" t="s">
        <v>994</v>
      </c>
      <c r="H3677" s="8" t="s">
        <v>6608</v>
      </c>
      <c r="I3677" s="8" t="s">
        <v>14078</v>
      </c>
      <c r="J3677" s="8" t="s">
        <v>14078</v>
      </c>
      <c r="K3677" s="108" t="s">
        <v>14419</v>
      </c>
    </row>
    <row r="3678" spans="1:11" ht="45" hidden="1">
      <c r="A3678" s="6">
        <v>3677</v>
      </c>
      <c r="B3678" s="7" t="s">
        <v>14421</v>
      </c>
      <c r="C3678" s="8" t="s">
        <v>984</v>
      </c>
      <c r="D3678" s="8" t="s">
        <v>400</v>
      </c>
      <c r="E3678" s="8" t="s">
        <v>4575</v>
      </c>
      <c r="F3678" s="8" t="s">
        <v>14422</v>
      </c>
      <c r="G3678" s="9" t="s">
        <v>994</v>
      </c>
      <c r="H3678" s="8" t="s">
        <v>6608</v>
      </c>
      <c r="I3678" s="8" t="s">
        <v>14078</v>
      </c>
      <c r="J3678" s="8" t="s">
        <v>14078</v>
      </c>
      <c r="K3678" s="108" t="s">
        <v>14423</v>
      </c>
    </row>
    <row r="3679" spans="1:11" ht="30" hidden="1">
      <c r="A3679" s="6">
        <v>3678</v>
      </c>
      <c r="B3679" s="7" t="s">
        <v>14425</v>
      </c>
      <c r="C3679" s="8" t="s">
        <v>156</v>
      </c>
      <c r="D3679" s="8" t="s">
        <v>94</v>
      </c>
      <c r="E3679" s="8" t="s">
        <v>812</v>
      </c>
      <c r="F3679" s="8" t="s">
        <v>14426</v>
      </c>
      <c r="G3679" s="9" t="s">
        <v>160</v>
      </c>
      <c r="H3679" s="8" t="s">
        <v>6608</v>
      </c>
      <c r="I3679" s="8" t="s">
        <v>14361</v>
      </c>
      <c r="J3679" s="8" t="s">
        <v>14361</v>
      </c>
      <c r="K3679" s="108" t="s">
        <v>14427</v>
      </c>
    </row>
    <row r="3680" spans="1:11" ht="45" hidden="1">
      <c r="A3680" s="6">
        <v>3679</v>
      </c>
      <c r="B3680" s="7" t="s">
        <v>14428</v>
      </c>
      <c r="C3680" s="8" t="s">
        <v>198</v>
      </c>
      <c r="D3680" s="8" t="s">
        <v>81</v>
      </c>
      <c r="E3680" s="8" t="s">
        <v>407</v>
      </c>
      <c r="F3680" s="8" t="s">
        <v>82</v>
      </c>
      <c r="G3680" s="9" t="s">
        <v>200</v>
      </c>
      <c r="H3680" s="8" t="s">
        <v>6608</v>
      </c>
      <c r="I3680" s="8" t="s">
        <v>14094</v>
      </c>
      <c r="J3680" s="8" t="s">
        <v>14094</v>
      </c>
      <c r="K3680" s="108" t="s">
        <v>14429</v>
      </c>
    </row>
    <row r="3681" spans="1:11" ht="30" hidden="1">
      <c r="A3681" s="6">
        <v>3680</v>
      </c>
      <c r="B3681" s="7" t="s">
        <v>14425</v>
      </c>
      <c r="C3681" s="8" t="s">
        <v>156</v>
      </c>
      <c r="D3681" s="8" t="s">
        <v>2304</v>
      </c>
      <c r="E3681" s="8" t="s">
        <v>308</v>
      </c>
      <c r="F3681" s="8" t="s">
        <v>14430</v>
      </c>
      <c r="G3681" s="9" t="s">
        <v>160</v>
      </c>
      <c r="H3681" s="8" t="s">
        <v>6608</v>
      </c>
      <c r="I3681" s="8" t="s">
        <v>14361</v>
      </c>
      <c r="J3681" s="8" t="s">
        <v>14361</v>
      </c>
      <c r="K3681" s="108" t="s">
        <v>14431</v>
      </c>
    </row>
    <row r="3682" spans="1:11" ht="45" hidden="1">
      <c r="A3682" s="6">
        <v>3681</v>
      </c>
      <c r="B3682" s="7" t="s">
        <v>14432</v>
      </c>
      <c r="C3682" s="8" t="s">
        <v>198</v>
      </c>
      <c r="D3682" s="8" t="s">
        <v>199</v>
      </c>
      <c r="E3682" s="8" t="s">
        <v>812</v>
      </c>
      <c r="F3682" s="8" t="s">
        <v>1479</v>
      </c>
      <c r="G3682" s="9" t="s">
        <v>200</v>
      </c>
      <c r="H3682" s="8" t="s">
        <v>6608</v>
      </c>
      <c r="I3682" s="8" t="s">
        <v>14094</v>
      </c>
      <c r="J3682" s="8" t="s">
        <v>14094</v>
      </c>
      <c r="K3682" s="108" t="s">
        <v>14433</v>
      </c>
    </row>
    <row r="3683" spans="1:11" ht="45" hidden="1">
      <c r="A3683" s="6">
        <v>3682</v>
      </c>
      <c r="B3683" s="7" t="s">
        <v>14434</v>
      </c>
      <c r="C3683" s="8" t="s">
        <v>198</v>
      </c>
      <c r="D3683" s="8" t="s">
        <v>12</v>
      </c>
      <c r="E3683" s="8" t="s">
        <v>812</v>
      </c>
      <c r="F3683" s="8" t="s">
        <v>1479</v>
      </c>
      <c r="G3683" s="9" t="s">
        <v>200</v>
      </c>
      <c r="H3683" s="8" t="s">
        <v>6608</v>
      </c>
      <c r="I3683" s="8" t="s">
        <v>14094</v>
      </c>
      <c r="J3683" s="8" t="s">
        <v>14094</v>
      </c>
      <c r="K3683" s="108" t="s">
        <v>14435</v>
      </c>
    </row>
    <row r="3684" spans="1:11" ht="45" hidden="1">
      <c r="A3684" s="6">
        <v>3683</v>
      </c>
      <c r="B3684" s="7" t="s">
        <v>14436</v>
      </c>
      <c r="C3684" s="8" t="s">
        <v>14437</v>
      </c>
      <c r="D3684" s="8" t="s">
        <v>539</v>
      </c>
      <c r="E3684" s="8" t="s">
        <v>1235</v>
      </c>
      <c r="F3684" s="8" t="s">
        <v>14439</v>
      </c>
      <c r="G3684" s="9" t="s">
        <v>14440</v>
      </c>
      <c r="H3684" s="8" t="s">
        <v>6608</v>
      </c>
      <c r="I3684" s="8" t="s">
        <v>10941</v>
      </c>
      <c r="J3684" s="8" t="s">
        <v>14438</v>
      </c>
      <c r="K3684" s="108" t="s">
        <v>14441</v>
      </c>
    </row>
    <row r="3685" spans="1:11" ht="45" hidden="1">
      <c r="A3685" s="6">
        <v>3684</v>
      </c>
      <c r="B3685" s="7" t="s">
        <v>14436</v>
      </c>
      <c r="C3685" s="8" t="s">
        <v>14437</v>
      </c>
      <c r="D3685" s="8" t="s">
        <v>60</v>
      </c>
      <c r="E3685" s="8" t="s">
        <v>1235</v>
      </c>
      <c r="F3685" s="8" t="s">
        <v>14442</v>
      </c>
      <c r="G3685" s="9" t="s">
        <v>14440</v>
      </c>
      <c r="H3685" s="8" t="s">
        <v>6608</v>
      </c>
      <c r="I3685" s="8" t="s">
        <v>10941</v>
      </c>
      <c r="J3685" s="8" t="s">
        <v>14438</v>
      </c>
      <c r="K3685" s="108" t="s">
        <v>14443</v>
      </c>
    </row>
    <row r="3686" spans="1:11" ht="45" hidden="1">
      <c r="A3686" s="6">
        <v>3685</v>
      </c>
      <c r="B3686" s="7" t="s">
        <v>14444</v>
      </c>
      <c r="C3686" s="8" t="s">
        <v>14448</v>
      </c>
      <c r="D3686" s="8" t="s">
        <v>14445</v>
      </c>
      <c r="E3686" s="8" t="s">
        <v>812</v>
      </c>
      <c r="F3686" s="8" t="s">
        <v>13601</v>
      </c>
      <c r="G3686" s="9" t="s">
        <v>14446</v>
      </c>
      <c r="H3686" s="8" t="s">
        <v>3</v>
      </c>
      <c r="I3686" s="8" t="s">
        <v>14447</v>
      </c>
      <c r="J3686" s="8" t="s">
        <v>14447</v>
      </c>
      <c r="K3686" s="108" t="s">
        <v>14501</v>
      </c>
    </row>
    <row r="3687" spans="1:11" ht="45" hidden="1">
      <c r="A3687" s="6">
        <v>3686</v>
      </c>
      <c r="B3687" s="7" t="s">
        <v>14444</v>
      </c>
      <c r="C3687" s="8" t="s">
        <v>14448</v>
      </c>
      <c r="D3687" s="8" t="s">
        <v>14449</v>
      </c>
      <c r="E3687" s="8" t="s">
        <v>812</v>
      </c>
      <c r="F3687" s="8" t="s">
        <v>13601</v>
      </c>
      <c r="G3687" s="9" t="s">
        <v>14446</v>
      </c>
      <c r="H3687" s="8" t="s">
        <v>3</v>
      </c>
      <c r="I3687" s="8" t="s">
        <v>14447</v>
      </c>
      <c r="J3687" s="8" t="s">
        <v>14447</v>
      </c>
      <c r="K3687" s="108" t="s">
        <v>14502</v>
      </c>
    </row>
    <row r="3688" spans="1:11" ht="45" hidden="1">
      <c r="A3688" s="6">
        <v>3687</v>
      </c>
      <c r="B3688" s="9" t="s">
        <v>14450</v>
      </c>
      <c r="C3688" s="8" t="s">
        <v>14452</v>
      </c>
      <c r="D3688" s="8" t="s">
        <v>14451</v>
      </c>
      <c r="E3688" s="8" t="s">
        <v>2346</v>
      </c>
      <c r="F3688" s="8" t="s">
        <v>13576</v>
      </c>
      <c r="G3688" s="9" t="s">
        <v>7124</v>
      </c>
      <c r="H3688" s="8" t="s">
        <v>3</v>
      </c>
      <c r="I3688" s="8" t="s">
        <v>12932</v>
      </c>
      <c r="J3688" s="8" t="s">
        <v>12932</v>
      </c>
      <c r="K3688" s="108" t="s">
        <v>14498</v>
      </c>
    </row>
    <row r="3689" spans="1:11" ht="45" hidden="1">
      <c r="A3689" s="6">
        <v>3688</v>
      </c>
      <c r="B3689" s="7" t="s">
        <v>14453</v>
      </c>
      <c r="C3689" s="8" t="s">
        <v>14455</v>
      </c>
      <c r="D3689" s="8" t="s">
        <v>1900</v>
      </c>
      <c r="E3689" s="8" t="s">
        <v>11617</v>
      </c>
      <c r="F3689" s="8" t="s">
        <v>14454</v>
      </c>
      <c r="G3689" s="9" t="s">
        <v>651</v>
      </c>
      <c r="H3689" s="8" t="s">
        <v>3</v>
      </c>
      <c r="I3689" s="8" t="s">
        <v>11856</v>
      </c>
      <c r="J3689" s="8" t="s">
        <v>14456</v>
      </c>
      <c r="K3689" s="108" t="s">
        <v>14495</v>
      </c>
    </row>
    <row r="3690" spans="1:11" ht="45" hidden="1">
      <c r="A3690" s="6">
        <v>3689</v>
      </c>
      <c r="B3690" s="7" t="s">
        <v>14457</v>
      </c>
      <c r="C3690" s="13" t="s">
        <v>14460</v>
      </c>
      <c r="D3690" s="31">
        <v>1E-3</v>
      </c>
      <c r="E3690" s="8" t="s">
        <v>14458</v>
      </c>
      <c r="F3690" s="8" t="s">
        <v>14459</v>
      </c>
      <c r="G3690" s="9" t="s">
        <v>3176</v>
      </c>
      <c r="H3690" s="8" t="s">
        <v>3</v>
      </c>
      <c r="I3690" s="8" t="s">
        <v>14057</v>
      </c>
      <c r="J3690" s="8" t="s">
        <v>14461</v>
      </c>
      <c r="K3690" s="108" t="s">
        <v>14494</v>
      </c>
    </row>
    <row r="3691" spans="1:11" ht="45" hidden="1">
      <c r="A3691" s="6">
        <v>3690</v>
      </c>
      <c r="B3691" s="7" t="s">
        <v>14053</v>
      </c>
      <c r="C3691" s="8" t="s">
        <v>14464</v>
      </c>
      <c r="D3691" s="11">
        <v>0.01</v>
      </c>
      <c r="E3691" s="8" t="s">
        <v>308</v>
      </c>
      <c r="F3691" s="8" t="s">
        <v>14056</v>
      </c>
      <c r="G3691" s="9" t="s">
        <v>14462</v>
      </c>
      <c r="H3691" s="8" t="s">
        <v>3</v>
      </c>
      <c r="I3691" s="8" t="s">
        <v>14463</v>
      </c>
      <c r="J3691" s="8" t="s">
        <v>14465</v>
      </c>
      <c r="K3691" s="108" t="s">
        <v>14504</v>
      </c>
    </row>
    <row r="3692" spans="1:11" ht="45" hidden="1">
      <c r="A3692" s="6">
        <v>3691</v>
      </c>
      <c r="B3692" s="7" t="s">
        <v>14466</v>
      </c>
      <c r="C3692" s="8" t="s">
        <v>14470</v>
      </c>
      <c r="D3692" s="8" t="s">
        <v>2576</v>
      </c>
      <c r="E3692" s="8" t="s">
        <v>14467</v>
      </c>
      <c r="F3692" s="8" t="s">
        <v>14469</v>
      </c>
      <c r="G3692" s="9" t="s">
        <v>6516</v>
      </c>
      <c r="H3692" s="8" t="s">
        <v>3</v>
      </c>
      <c r="I3692" s="8" t="s">
        <v>14468</v>
      </c>
      <c r="J3692" s="8" t="s">
        <v>14471</v>
      </c>
      <c r="K3692" s="108" t="s">
        <v>14496</v>
      </c>
    </row>
    <row r="3693" spans="1:11" ht="45" hidden="1">
      <c r="A3693" s="6">
        <v>3692</v>
      </c>
      <c r="B3693" s="7" t="s">
        <v>14466</v>
      </c>
      <c r="C3693" s="8" t="s">
        <v>14470</v>
      </c>
      <c r="D3693" s="8" t="s">
        <v>2237</v>
      </c>
      <c r="E3693" s="8" t="s">
        <v>14467</v>
      </c>
      <c r="F3693" s="8" t="s">
        <v>14469</v>
      </c>
      <c r="G3693" s="9" t="s">
        <v>6516</v>
      </c>
      <c r="H3693" s="8" t="s">
        <v>3</v>
      </c>
      <c r="I3693" s="8" t="s">
        <v>14468</v>
      </c>
      <c r="J3693" s="8" t="s">
        <v>14471</v>
      </c>
      <c r="K3693" s="108" t="s">
        <v>14497</v>
      </c>
    </row>
    <row r="3694" spans="1:11" ht="45" hidden="1">
      <c r="A3694" s="6">
        <v>3693</v>
      </c>
      <c r="B3694" s="7" t="s">
        <v>14472</v>
      </c>
      <c r="C3694" s="8" t="s">
        <v>14476</v>
      </c>
      <c r="D3694" s="8" t="s">
        <v>14473</v>
      </c>
      <c r="E3694" s="8" t="s">
        <v>758</v>
      </c>
      <c r="F3694" s="8" t="s">
        <v>14475</v>
      </c>
      <c r="G3694" s="9" t="s">
        <v>503</v>
      </c>
      <c r="H3694" s="8" t="s">
        <v>3</v>
      </c>
      <c r="I3694" s="8" t="s">
        <v>14474</v>
      </c>
      <c r="J3694" s="8" t="s">
        <v>14477</v>
      </c>
      <c r="K3694" s="108" t="s">
        <v>14500</v>
      </c>
    </row>
    <row r="3695" spans="1:11" ht="45" hidden="1">
      <c r="A3695" s="6">
        <v>3694</v>
      </c>
      <c r="B3695" s="7" t="s">
        <v>14478</v>
      </c>
      <c r="C3695" s="8" t="s">
        <v>14482</v>
      </c>
      <c r="D3695" s="8" t="s">
        <v>14479</v>
      </c>
      <c r="E3695" s="8" t="s">
        <v>1536</v>
      </c>
      <c r="F3695" s="8" t="s">
        <v>14481</v>
      </c>
      <c r="G3695" s="9" t="s">
        <v>14480</v>
      </c>
      <c r="H3695" s="8" t="s">
        <v>3</v>
      </c>
      <c r="I3695" s="8" t="s">
        <v>14474</v>
      </c>
      <c r="J3695" s="8" t="s">
        <v>14483</v>
      </c>
      <c r="K3695" s="108" t="s">
        <v>14503</v>
      </c>
    </row>
    <row r="3696" spans="1:11" ht="45" hidden="1">
      <c r="A3696" s="6">
        <v>3695</v>
      </c>
      <c r="B3696" s="9" t="s">
        <v>14484</v>
      </c>
      <c r="C3696" s="8" t="s">
        <v>14487</v>
      </c>
      <c r="D3696" s="8" t="s">
        <v>621</v>
      </c>
      <c r="E3696" s="8" t="s">
        <v>10094</v>
      </c>
      <c r="F3696" s="8" t="s">
        <v>14486</v>
      </c>
      <c r="G3696" s="9" t="s">
        <v>59</v>
      </c>
      <c r="H3696" s="8" t="s">
        <v>3</v>
      </c>
      <c r="I3696" s="8" t="s">
        <v>14485</v>
      </c>
      <c r="J3696" s="8" t="s">
        <v>14488</v>
      </c>
      <c r="K3696" s="108" t="s">
        <v>14499</v>
      </c>
    </row>
    <row r="3697" spans="1:11" ht="45" hidden="1">
      <c r="A3697" s="6">
        <v>3696</v>
      </c>
      <c r="B3697" s="7" t="s">
        <v>804</v>
      </c>
      <c r="C3697" s="8" t="s">
        <v>14492</v>
      </c>
      <c r="D3697" s="8" t="s">
        <v>14489</v>
      </c>
      <c r="E3697" s="8" t="s">
        <v>227</v>
      </c>
      <c r="F3697" s="8" t="s">
        <v>14491</v>
      </c>
      <c r="G3697" s="9" t="s">
        <v>3679</v>
      </c>
      <c r="H3697" s="8" t="s">
        <v>3</v>
      </c>
      <c r="I3697" s="8" t="s">
        <v>14490</v>
      </c>
      <c r="J3697" s="8" t="s">
        <v>14493</v>
      </c>
      <c r="K3697" s="108" t="s">
        <v>14505</v>
      </c>
    </row>
    <row r="3698" spans="1:11" ht="45" hidden="1">
      <c r="A3698" s="6">
        <v>3697</v>
      </c>
      <c r="B3698" s="7" t="s">
        <v>14526</v>
      </c>
      <c r="C3698" s="8" t="s">
        <v>14366</v>
      </c>
      <c r="D3698" s="8" t="s">
        <v>14527</v>
      </c>
      <c r="E3698" s="8" t="s">
        <v>2657</v>
      </c>
      <c r="F3698" s="8" t="s">
        <v>14528</v>
      </c>
      <c r="G3698" s="9" t="s">
        <v>7055</v>
      </c>
      <c r="H3698" s="8" t="s">
        <v>3</v>
      </c>
      <c r="I3698" s="8" t="s">
        <v>14167</v>
      </c>
      <c r="J3698" s="8" t="s">
        <v>14169</v>
      </c>
      <c r="K3698" s="108" t="s">
        <v>14529</v>
      </c>
    </row>
    <row r="3699" spans="1:11" ht="45" hidden="1">
      <c r="A3699" s="6">
        <v>3698</v>
      </c>
      <c r="B3699" s="7" t="s">
        <v>14506</v>
      </c>
      <c r="C3699" s="8" t="s">
        <v>14507</v>
      </c>
      <c r="D3699" s="8" t="s">
        <v>3353</v>
      </c>
      <c r="E3699" s="8" t="s">
        <v>812</v>
      </c>
      <c r="F3699" s="8" t="s">
        <v>543</v>
      </c>
      <c r="G3699" s="9" t="s">
        <v>7133</v>
      </c>
      <c r="H3699" s="8" t="s">
        <v>6608</v>
      </c>
      <c r="I3699" s="8" t="s">
        <v>13727</v>
      </c>
      <c r="J3699" s="8" t="s">
        <v>14508</v>
      </c>
      <c r="K3699" s="108" t="s">
        <v>14517</v>
      </c>
    </row>
    <row r="3700" spans="1:11" ht="45" hidden="1">
      <c r="A3700" s="6">
        <v>3699</v>
      </c>
      <c r="B3700" s="7" t="s">
        <v>14506</v>
      </c>
      <c r="C3700" s="8" t="s">
        <v>14507</v>
      </c>
      <c r="D3700" s="8" t="s">
        <v>3356</v>
      </c>
      <c r="E3700" s="8" t="s">
        <v>812</v>
      </c>
      <c r="F3700" s="8" t="s">
        <v>543</v>
      </c>
      <c r="G3700" s="9" t="s">
        <v>7133</v>
      </c>
      <c r="H3700" s="8" t="s">
        <v>6608</v>
      </c>
      <c r="I3700" s="8" t="s">
        <v>13727</v>
      </c>
      <c r="J3700" s="8" t="s">
        <v>14508</v>
      </c>
      <c r="K3700" s="108" t="s">
        <v>14509</v>
      </c>
    </row>
    <row r="3701" spans="1:11" ht="45" hidden="1">
      <c r="A3701" s="6">
        <v>3700</v>
      </c>
      <c r="B3701" s="7" t="s">
        <v>14506</v>
      </c>
      <c r="C3701" s="8" t="s">
        <v>14507</v>
      </c>
      <c r="D3701" s="8" t="s">
        <v>3355</v>
      </c>
      <c r="E3701" s="8" t="s">
        <v>812</v>
      </c>
      <c r="F3701" s="8" t="s">
        <v>543</v>
      </c>
      <c r="G3701" s="9" t="s">
        <v>7133</v>
      </c>
      <c r="H3701" s="8" t="s">
        <v>6608</v>
      </c>
      <c r="I3701" s="8" t="s">
        <v>13727</v>
      </c>
      <c r="J3701" s="8" t="s">
        <v>14508</v>
      </c>
      <c r="K3701" s="108" t="s">
        <v>14525</v>
      </c>
    </row>
    <row r="3702" spans="1:11" ht="45" hidden="1">
      <c r="A3702" s="6">
        <v>3701</v>
      </c>
      <c r="B3702" s="7" t="s">
        <v>14506</v>
      </c>
      <c r="C3702" s="8" t="s">
        <v>14507</v>
      </c>
      <c r="D3702" s="8" t="s">
        <v>3354</v>
      </c>
      <c r="E3702" s="8" t="s">
        <v>812</v>
      </c>
      <c r="F3702" s="8" t="s">
        <v>543</v>
      </c>
      <c r="G3702" s="9" t="s">
        <v>7133</v>
      </c>
      <c r="H3702" s="8" t="s">
        <v>6608</v>
      </c>
      <c r="I3702" s="8" t="s">
        <v>13727</v>
      </c>
      <c r="J3702" s="8" t="s">
        <v>14508</v>
      </c>
      <c r="K3702" s="108" t="s">
        <v>14510</v>
      </c>
    </row>
    <row r="3703" spans="1:11" ht="45" hidden="1">
      <c r="A3703" s="6">
        <v>3702</v>
      </c>
      <c r="B3703" s="7" t="s">
        <v>14511</v>
      </c>
      <c r="C3703" s="8" t="s">
        <v>14512</v>
      </c>
      <c r="D3703" s="8" t="s">
        <v>1056</v>
      </c>
      <c r="E3703" s="8" t="s">
        <v>66</v>
      </c>
      <c r="F3703" s="8" t="s">
        <v>14513</v>
      </c>
      <c r="G3703" s="9" t="s">
        <v>14514</v>
      </c>
      <c r="H3703" s="8" t="s">
        <v>6608</v>
      </c>
      <c r="I3703" s="8" t="s">
        <v>13623</v>
      </c>
      <c r="J3703" s="8" t="s">
        <v>14515</v>
      </c>
      <c r="K3703" s="108" t="s">
        <v>14516</v>
      </c>
    </row>
    <row r="3704" spans="1:11" ht="30" hidden="1">
      <c r="A3704" s="6">
        <v>3703</v>
      </c>
      <c r="B3704" s="7" t="s">
        <v>14518</v>
      </c>
      <c r="C3704" s="8" t="s">
        <v>9615</v>
      </c>
      <c r="D3704" s="13">
        <v>2E-3</v>
      </c>
      <c r="E3704" s="8" t="s">
        <v>14519</v>
      </c>
      <c r="F3704" s="8" t="s">
        <v>14520</v>
      </c>
      <c r="G3704" s="9" t="s">
        <v>14521</v>
      </c>
      <c r="H3704" s="8" t="s">
        <v>6608</v>
      </c>
      <c r="I3704" s="8" t="s">
        <v>14522</v>
      </c>
      <c r="J3704" s="8" t="s">
        <v>14523</v>
      </c>
      <c r="K3704" s="108" t="s">
        <v>14524</v>
      </c>
    </row>
    <row r="3705" spans="1:11" ht="45" hidden="1">
      <c r="A3705" s="6">
        <v>3704</v>
      </c>
      <c r="B3705" s="7" t="s">
        <v>14530</v>
      </c>
      <c r="C3705" s="8" t="s">
        <v>1071</v>
      </c>
      <c r="D3705" s="8" t="s">
        <v>1072</v>
      </c>
      <c r="E3705" s="8" t="s">
        <v>812</v>
      </c>
      <c r="F3705" s="8" t="s">
        <v>14532</v>
      </c>
      <c r="G3705" s="9" t="s">
        <v>1070</v>
      </c>
      <c r="H3705" s="8" t="s">
        <v>3</v>
      </c>
      <c r="I3705" s="8" t="s">
        <v>13242</v>
      </c>
      <c r="J3705" s="8" t="s">
        <v>14531</v>
      </c>
      <c r="K3705" s="108" t="s">
        <v>14533</v>
      </c>
    </row>
    <row r="3706" spans="1:11" ht="45" hidden="1">
      <c r="A3706" s="6">
        <v>3705</v>
      </c>
      <c r="B3706" s="7" t="s">
        <v>10536</v>
      </c>
      <c r="C3706" s="192" t="s">
        <v>10537</v>
      </c>
      <c r="D3706" s="192" t="s">
        <v>838</v>
      </c>
      <c r="E3706" s="192" t="s">
        <v>812</v>
      </c>
      <c r="F3706" s="192" t="s">
        <v>14536</v>
      </c>
      <c r="G3706" s="196" t="s">
        <v>14537</v>
      </c>
      <c r="H3706" s="192" t="s">
        <v>3</v>
      </c>
      <c r="I3706" s="192" t="s">
        <v>11311</v>
      </c>
      <c r="J3706" s="192" t="s">
        <v>14535</v>
      </c>
      <c r="K3706" s="209" t="s">
        <v>14534</v>
      </c>
    </row>
    <row r="3707" spans="1:11" ht="45" hidden="1">
      <c r="A3707" s="6">
        <v>3706</v>
      </c>
      <c r="B3707" s="7" t="s">
        <v>14538</v>
      </c>
      <c r="C3707" s="8" t="s">
        <v>14539</v>
      </c>
      <c r="D3707" s="8" t="s">
        <v>14541</v>
      </c>
      <c r="E3707" s="8" t="s">
        <v>812</v>
      </c>
      <c r="F3707" s="8" t="s">
        <v>14542</v>
      </c>
      <c r="G3707" s="9" t="s">
        <v>1451</v>
      </c>
      <c r="H3707" s="8" t="s">
        <v>3</v>
      </c>
      <c r="I3707" s="8" t="s">
        <v>12631</v>
      </c>
      <c r="J3707" s="8" t="s">
        <v>12627</v>
      </c>
      <c r="K3707" s="108" t="s">
        <v>14540</v>
      </c>
    </row>
    <row r="3708" spans="1:11" ht="45" hidden="1">
      <c r="A3708" s="6">
        <v>3707</v>
      </c>
      <c r="B3708" s="7" t="s">
        <v>14555</v>
      </c>
      <c r="C3708" s="8" t="s">
        <v>14556</v>
      </c>
      <c r="D3708" s="8" t="s">
        <v>14557</v>
      </c>
      <c r="E3708" s="8" t="s">
        <v>758</v>
      </c>
      <c r="F3708" s="8" t="s">
        <v>14558</v>
      </c>
      <c r="G3708" s="9" t="s">
        <v>7089</v>
      </c>
      <c r="H3708" s="8" t="s">
        <v>3</v>
      </c>
      <c r="I3708" s="8" t="s">
        <v>14474</v>
      </c>
      <c r="J3708" s="8" t="s">
        <v>14559</v>
      </c>
      <c r="K3708" s="108" t="s">
        <v>14560</v>
      </c>
    </row>
    <row r="3709" spans="1:11" ht="45" hidden="1">
      <c r="A3709" s="6">
        <v>3708</v>
      </c>
      <c r="B3709" s="7" t="s">
        <v>9696</v>
      </c>
      <c r="C3709" s="8" t="s">
        <v>14561</v>
      </c>
      <c r="D3709" s="8" t="s">
        <v>736</v>
      </c>
      <c r="E3709" s="8" t="s">
        <v>66</v>
      </c>
      <c r="F3709" s="8" t="s">
        <v>13476</v>
      </c>
      <c r="G3709" s="9" t="s">
        <v>1240</v>
      </c>
      <c r="H3709" s="8" t="s">
        <v>3</v>
      </c>
      <c r="I3709" s="8" t="s">
        <v>13477</v>
      </c>
      <c r="J3709" s="8" t="s">
        <v>14562</v>
      </c>
      <c r="K3709" s="108" t="s">
        <v>14563</v>
      </c>
    </row>
    <row r="3710" spans="1:11" ht="60" hidden="1">
      <c r="A3710" s="6">
        <v>3709</v>
      </c>
      <c r="B3710" s="7" t="s">
        <v>14564</v>
      </c>
      <c r="C3710" s="8" t="s">
        <v>14565</v>
      </c>
      <c r="D3710" s="8" t="s">
        <v>86</v>
      </c>
      <c r="E3710" s="8" t="s">
        <v>812</v>
      </c>
      <c r="F3710" s="8" t="s">
        <v>14567</v>
      </c>
      <c r="G3710" s="9" t="s">
        <v>200</v>
      </c>
      <c r="H3710" s="8" t="s">
        <v>3</v>
      </c>
      <c r="I3710" s="8" t="s">
        <v>14568</v>
      </c>
      <c r="J3710" s="8" t="s">
        <v>14566</v>
      </c>
      <c r="K3710" s="108" t="s">
        <v>14560</v>
      </c>
    </row>
    <row r="3711" spans="1:11" hidden="1">
      <c r="A3711" s="6">
        <v>3710</v>
      </c>
      <c r="B3711" s="7" t="s">
        <v>14543</v>
      </c>
      <c r="C3711" s="8" t="s">
        <v>2148</v>
      </c>
      <c r="D3711" s="8" t="s">
        <v>12</v>
      </c>
      <c r="E3711" s="8" t="s">
        <v>25</v>
      </c>
      <c r="F3711" s="8" t="s">
        <v>14544</v>
      </c>
      <c r="G3711" s="9" t="s">
        <v>926</v>
      </c>
      <c r="H3711" s="8" t="s">
        <v>6608</v>
      </c>
      <c r="I3711" s="8" t="s">
        <v>6830</v>
      </c>
      <c r="J3711" s="8" t="s">
        <v>14545</v>
      </c>
      <c r="K3711" s="108" t="s">
        <v>14546</v>
      </c>
    </row>
    <row r="3712" spans="1:11" hidden="1">
      <c r="A3712" s="6">
        <v>3711</v>
      </c>
      <c r="B3712" s="7" t="s">
        <v>14547</v>
      </c>
      <c r="C3712" s="8" t="s">
        <v>2148</v>
      </c>
      <c r="D3712" s="8" t="s">
        <v>199</v>
      </c>
      <c r="E3712" s="8" t="s">
        <v>25</v>
      </c>
      <c r="F3712" s="8" t="s">
        <v>14549</v>
      </c>
      <c r="G3712" s="9" t="s">
        <v>926</v>
      </c>
      <c r="H3712" s="8" t="s">
        <v>6608</v>
      </c>
      <c r="I3712" s="8" t="s">
        <v>6830</v>
      </c>
      <c r="J3712" s="8" t="s">
        <v>14545</v>
      </c>
      <c r="K3712" s="108" t="s">
        <v>14548</v>
      </c>
    </row>
    <row r="3713" spans="1:11" ht="30" hidden="1">
      <c r="A3713" s="6">
        <v>3712</v>
      </c>
      <c r="B3713" s="7" t="s">
        <v>14550</v>
      </c>
      <c r="C3713" s="8" t="s">
        <v>2081</v>
      </c>
      <c r="D3713" s="8" t="s">
        <v>31</v>
      </c>
      <c r="E3713" s="8" t="s">
        <v>812</v>
      </c>
      <c r="F3713" s="8" t="s">
        <v>14551</v>
      </c>
      <c r="G3713" s="9" t="s">
        <v>1924</v>
      </c>
      <c r="H3713" s="8" t="s">
        <v>6608</v>
      </c>
      <c r="I3713" s="8" t="s">
        <v>9856</v>
      </c>
      <c r="J3713" s="8" t="s">
        <v>14545</v>
      </c>
      <c r="K3713" s="108" t="s">
        <v>14552</v>
      </c>
    </row>
    <row r="3714" spans="1:11" ht="30" hidden="1">
      <c r="A3714" s="6">
        <v>3713</v>
      </c>
      <c r="B3714" s="7" t="s">
        <v>14550</v>
      </c>
      <c r="C3714" s="8" t="s">
        <v>14553</v>
      </c>
      <c r="D3714" s="8" t="s">
        <v>199</v>
      </c>
      <c r="E3714" s="8" t="s">
        <v>812</v>
      </c>
      <c r="F3714" s="8" t="s">
        <v>543</v>
      </c>
      <c r="G3714" s="9" t="s">
        <v>1924</v>
      </c>
      <c r="H3714" s="8" t="s">
        <v>6608</v>
      </c>
      <c r="I3714" s="8" t="s">
        <v>9856</v>
      </c>
      <c r="J3714" s="8" t="s">
        <v>14545</v>
      </c>
      <c r="K3714" s="108" t="s">
        <v>14554</v>
      </c>
    </row>
    <row r="3715" spans="1:11" hidden="1">
      <c r="A3715" s="6">
        <v>3714</v>
      </c>
      <c r="B3715" s="7" t="s">
        <v>14569</v>
      </c>
      <c r="C3715" s="8" t="s">
        <v>7700</v>
      </c>
      <c r="D3715" s="8" t="s">
        <v>60</v>
      </c>
      <c r="E3715" s="8" t="s">
        <v>25</v>
      </c>
      <c r="F3715" s="8" t="s">
        <v>334</v>
      </c>
      <c r="G3715" s="9" t="s">
        <v>3330</v>
      </c>
      <c r="H3715" s="8" t="s">
        <v>6608</v>
      </c>
      <c r="I3715" s="8" t="s">
        <v>14570</v>
      </c>
      <c r="J3715" s="8" t="s">
        <v>14570</v>
      </c>
      <c r="K3715" s="108" t="s">
        <v>14571</v>
      </c>
    </row>
    <row r="3716" spans="1:11" hidden="1">
      <c r="A3716" s="6">
        <v>3715</v>
      </c>
      <c r="B3716" s="7" t="s">
        <v>14586</v>
      </c>
      <c r="C3716" s="8" t="s">
        <v>14587</v>
      </c>
      <c r="D3716" s="8" t="s">
        <v>31</v>
      </c>
      <c r="E3716" s="8" t="s">
        <v>25</v>
      </c>
      <c r="F3716" s="8" t="s">
        <v>14588</v>
      </c>
      <c r="G3716" s="9" t="s">
        <v>1140</v>
      </c>
      <c r="H3716" s="8" t="s">
        <v>6608</v>
      </c>
      <c r="I3716" s="8" t="s">
        <v>6830</v>
      </c>
      <c r="J3716" s="8" t="s">
        <v>6830</v>
      </c>
      <c r="K3716" s="108" t="s">
        <v>14589</v>
      </c>
    </row>
    <row r="3717" spans="1:11" ht="30" hidden="1">
      <c r="A3717" s="6">
        <v>3716</v>
      </c>
      <c r="B3717" s="7" t="s">
        <v>14601</v>
      </c>
      <c r="C3717" s="8" t="s">
        <v>1750</v>
      </c>
      <c r="D3717" s="8" t="s">
        <v>277</v>
      </c>
      <c r="E3717" s="8" t="s">
        <v>365</v>
      </c>
      <c r="F3717" s="8" t="s">
        <v>14602</v>
      </c>
      <c r="G3717" s="9" t="s">
        <v>1759</v>
      </c>
      <c r="H3717" s="8" t="s">
        <v>6608</v>
      </c>
      <c r="I3717" s="8" t="s">
        <v>14082</v>
      </c>
      <c r="J3717" s="8" t="s">
        <v>14082</v>
      </c>
      <c r="K3717" s="108" t="s">
        <v>14599</v>
      </c>
    </row>
    <row r="3718" spans="1:11" ht="45" hidden="1">
      <c r="A3718" s="6">
        <v>3717</v>
      </c>
      <c r="B3718" s="7" t="s">
        <v>14603</v>
      </c>
      <c r="C3718" s="8" t="s">
        <v>14604</v>
      </c>
      <c r="D3718" s="8" t="s">
        <v>14606</v>
      </c>
      <c r="E3718" s="8" t="s">
        <v>285</v>
      </c>
      <c r="F3718" s="8" t="s">
        <v>14607</v>
      </c>
      <c r="G3718" s="9" t="s">
        <v>14608</v>
      </c>
      <c r="H3718" s="8" t="s">
        <v>6608</v>
      </c>
      <c r="I3718" s="8" t="s">
        <v>14605</v>
      </c>
      <c r="J3718" s="8" t="s">
        <v>14605</v>
      </c>
      <c r="K3718" s="108" t="s">
        <v>14609</v>
      </c>
    </row>
    <row r="3719" spans="1:11" ht="45" hidden="1">
      <c r="A3719" s="6">
        <v>3718</v>
      </c>
      <c r="B3719" s="7" t="s">
        <v>14610</v>
      </c>
      <c r="C3719" s="8" t="s">
        <v>14611</v>
      </c>
      <c r="D3719" s="8" t="s">
        <v>14613</v>
      </c>
      <c r="E3719" s="8" t="s">
        <v>14614</v>
      </c>
      <c r="F3719" s="8" t="s">
        <v>14615</v>
      </c>
      <c r="G3719" s="9" t="s">
        <v>7124</v>
      </c>
      <c r="H3719" s="8" t="s">
        <v>6608</v>
      </c>
      <c r="I3719" s="8" t="s">
        <v>14612</v>
      </c>
      <c r="J3719" s="8" t="s">
        <v>14612</v>
      </c>
      <c r="K3719" s="108" t="s">
        <v>14616</v>
      </c>
    </row>
    <row r="3720" spans="1:11" ht="30" hidden="1">
      <c r="A3720" s="6">
        <v>3719</v>
      </c>
      <c r="B3720" s="7" t="s">
        <v>14617</v>
      </c>
      <c r="C3720" s="8" t="s">
        <v>14618</v>
      </c>
      <c r="D3720" s="8" t="s">
        <v>19</v>
      </c>
      <c r="E3720" s="8" t="s">
        <v>812</v>
      </c>
      <c r="F3720" s="8" t="s">
        <v>14602</v>
      </c>
      <c r="G3720" s="9" t="s">
        <v>14363</v>
      </c>
      <c r="H3720" s="8" t="s">
        <v>6608</v>
      </c>
      <c r="I3720" s="8" t="s">
        <v>14361</v>
      </c>
      <c r="J3720" s="8" t="s">
        <v>14361</v>
      </c>
      <c r="K3720" s="108" t="s">
        <v>14619</v>
      </c>
    </row>
    <row r="3721" spans="1:11" ht="30" hidden="1">
      <c r="A3721" s="6">
        <v>3720</v>
      </c>
      <c r="B3721" s="7" t="s">
        <v>14620</v>
      </c>
      <c r="C3721" s="8" t="s">
        <v>2538</v>
      </c>
      <c r="D3721" s="8" t="s">
        <v>14621</v>
      </c>
      <c r="E3721" s="8" t="s">
        <v>1289</v>
      </c>
      <c r="F3721" s="8" t="s">
        <v>14622</v>
      </c>
      <c r="G3721" s="9" t="s">
        <v>2394</v>
      </c>
      <c r="H3721" s="8" t="s">
        <v>6608</v>
      </c>
      <c r="I3721" s="8" t="s">
        <v>12326</v>
      </c>
      <c r="J3721" s="8" t="s">
        <v>12326</v>
      </c>
      <c r="K3721" s="108" t="s">
        <v>14623</v>
      </c>
    </row>
    <row r="3722" spans="1:11" ht="30" hidden="1">
      <c r="A3722" s="6">
        <v>3721</v>
      </c>
      <c r="B3722" s="7" t="s">
        <v>14624</v>
      </c>
      <c r="C3722" s="8" t="s">
        <v>2538</v>
      </c>
      <c r="D3722" s="8" t="s">
        <v>2395</v>
      </c>
      <c r="E3722" s="8" t="s">
        <v>14626</v>
      </c>
      <c r="F3722" s="8" t="s">
        <v>1181</v>
      </c>
      <c r="G3722" s="9" t="s">
        <v>2394</v>
      </c>
      <c r="H3722" s="8" t="s">
        <v>6608</v>
      </c>
      <c r="I3722" s="8" t="s">
        <v>14627</v>
      </c>
      <c r="J3722" s="8" t="s">
        <v>14625</v>
      </c>
      <c r="K3722" s="108" t="s">
        <v>14628</v>
      </c>
    </row>
    <row r="3723" spans="1:11" ht="15.75" hidden="1">
      <c r="A3723" s="6">
        <v>3722</v>
      </c>
      <c r="B3723" s="7" t="s">
        <v>14629</v>
      </c>
      <c r="C3723" s="215" t="s">
        <v>1783</v>
      </c>
      <c r="D3723" s="8" t="s">
        <v>31</v>
      </c>
      <c r="E3723" s="8" t="s">
        <v>812</v>
      </c>
      <c r="F3723" s="8" t="s">
        <v>14631</v>
      </c>
      <c r="G3723" s="9" t="s">
        <v>2371</v>
      </c>
      <c r="H3723" s="8" t="s">
        <v>6608</v>
      </c>
      <c r="I3723" s="8" t="s">
        <v>14630</v>
      </c>
      <c r="J3723" s="8" t="s">
        <v>14630</v>
      </c>
      <c r="K3723" s="108" t="s">
        <v>14632</v>
      </c>
    </row>
    <row r="3724" spans="1:11" ht="45" hidden="1">
      <c r="A3724" s="6">
        <v>3723</v>
      </c>
      <c r="B3724" s="7" t="s">
        <v>14633</v>
      </c>
      <c r="C3724" s="8" t="s">
        <v>1695</v>
      </c>
      <c r="D3724" s="8" t="s">
        <v>60</v>
      </c>
      <c r="E3724" s="8" t="s">
        <v>10094</v>
      </c>
      <c r="F3724" s="8" t="s">
        <v>14634</v>
      </c>
      <c r="G3724" s="9" t="s">
        <v>59</v>
      </c>
      <c r="H3724" s="8" t="s">
        <v>3</v>
      </c>
      <c r="I3724" s="8" t="s">
        <v>11612</v>
      </c>
      <c r="J3724" s="8" t="s">
        <v>14024</v>
      </c>
      <c r="K3724" s="108" t="s">
        <v>14635</v>
      </c>
    </row>
    <row r="3725" spans="1:11" ht="45" hidden="1">
      <c r="A3725" s="6">
        <v>3724</v>
      </c>
      <c r="B3725" s="7" t="s">
        <v>14633</v>
      </c>
      <c r="C3725" s="8" t="s">
        <v>1695</v>
      </c>
      <c r="D3725" s="8" t="s">
        <v>58</v>
      </c>
      <c r="E3725" s="8" t="s">
        <v>10094</v>
      </c>
      <c r="F3725" s="8" t="s">
        <v>14636</v>
      </c>
      <c r="G3725" s="9" t="s">
        <v>59</v>
      </c>
      <c r="H3725" s="8" t="s">
        <v>3</v>
      </c>
      <c r="I3725" s="8" t="s">
        <v>11612</v>
      </c>
      <c r="J3725" s="8" t="s">
        <v>14024</v>
      </c>
      <c r="K3725" s="108" t="s">
        <v>14637</v>
      </c>
    </row>
    <row r="3726" spans="1:11" ht="45" hidden="1">
      <c r="A3726" s="6">
        <v>3725</v>
      </c>
      <c r="B3726" s="7" t="s">
        <v>14638</v>
      </c>
      <c r="C3726" s="8" t="s">
        <v>9273</v>
      </c>
      <c r="D3726" s="8" t="s">
        <v>60</v>
      </c>
      <c r="E3726" s="8" t="s">
        <v>10094</v>
      </c>
      <c r="F3726" s="8" t="s">
        <v>14640</v>
      </c>
      <c r="G3726" s="9" t="s">
        <v>59</v>
      </c>
      <c r="H3726" s="8" t="s">
        <v>3</v>
      </c>
      <c r="I3726" s="8" t="s">
        <v>14485</v>
      </c>
      <c r="J3726" s="8" t="s">
        <v>14639</v>
      </c>
      <c r="K3726" s="108" t="s">
        <v>14641</v>
      </c>
    </row>
    <row r="3727" spans="1:11" ht="30" hidden="1">
      <c r="A3727" s="6">
        <v>3726</v>
      </c>
      <c r="B3727" s="7" t="s">
        <v>14642</v>
      </c>
      <c r="C3727" s="8" t="s">
        <v>18</v>
      </c>
      <c r="D3727" s="8" t="s">
        <v>65</v>
      </c>
      <c r="E3727" s="8" t="s">
        <v>14644</v>
      </c>
      <c r="F3727" s="8" t="s">
        <v>67</v>
      </c>
      <c r="G3727" s="9" t="s">
        <v>3591</v>
      </c>
      <c r="H3727" s="8" t="s">
        <v>6608</v>
      </c>
      <c r="I3727" s="8" t="s">
        <v>14645</v>
      </c>
      <c r="J3727" s="8" t="s">
        <v>14643</v>
      </c>
      <c r="K3727" s="108" t="s">
        <v>14646</v>
      </c>
    </row>
    <row r="3728" spans="1:11" hidden="1">
      <c r="A3728" s="6">
        <v>3727</v>
      </c>
      <c r="B3728" s="7" t="s">
        <v>14647</v>
      </c>
      <c r="C3728" s="8" t="s">
        <v>12576</v>
      </c>
      <c r="D3728" s="8" t="s">
        <v>31</v>
      </c>
      <c r="E3728" s="8" t="s">
        <v>812</v>
      </c>
      <c r="F3728" s="8" t="s">
        <v>14648</v>
      </c>
      <c r="G3728" s="9" t="s">
        <v>1503</v>
      </c>
      <c r="H3728" s="8" t="s">
        <v>6608</v>
      </c>
      <c r="I3728" s="8" t="s">
        <v>6830</v>
      </c>
      <c r="J3728" s="8" t="s">
        <v>14545</v>
      </c>
      <c r="K3728" s="108" t="s">
        <v>14649</v>
      </c>
    </row>
    <row r="3729" spans="1:11" hidden="1">
      <c r="A3729" s="6">
        <v>3728</v>
      </c>
      <c r="B3729" s="7" t="s">
        <v>14650</v>
      </c>
      <c r="C3729" s="8" t="s">
        <v>1337</v>
      </c>
      <c r="D3729" s="8" t="s">
        <v>94</v>
      </c>
      <c r="E3729" s="8" t="s">
        <v>25</v>
      </c>
      <c r="F3729" s="8" t="s">
        <v>14651</v>
      </c>
      <c r="G3729" s="9" t="s">
        <v>1338</v>
      </c>
      <c r="H3729" s="8" t="s">
        <v>6608</v>
      </c>
      <c r="I3729" s="8" t="s">
        <v>6830</v>
      </c>
      <c r="J3729" s="8" t="s">
        <v>14545</v>
      </c>
      <c r="K3729" s="108" t="s">
        <v>14652</v>
      </c>
    </row>
    <row r="3730" spans="1:11" ht="30" hidden="1">
      <c r="A3730" s="6">
        <v>3729</v>
      </c>
      <c r="B3730" s="7" t="s">
        <v>14654</v>
      </c>
      <c r="C3730" s="8" t="s">
        <v>14655</v>
      </c>
      <c r="D3730" s="8" t="s">
        <v>1493</v>
      </c>
      <c r="E3730" s="8" t="s">
        <v>14657</v>
      </c>
      <c r="F3730" s="8" t="s">
        <v>14656</v>
      </c>
      <c r="G3730" s="9" t="s">
        <v>1193</v>
      </c>
      <c r="H3730" s="8" t="s">
        <v>6608</v>
      </c>
      <c r="I3730" s="8" t="s">
        <v>14645</v>
      </c>
      <c r="J3730" s="8" t="s">
        <v>14643</v>
      </c>
      <c r="K3730" s="108" t="s">
        <v>14653</v>
      </c>
    </row>
    <row r="3731" spans="1:11" ht="45" hidden="1">
      <c r="A3731" s="6">
        <v>3730</v>
      </c>
      <c r="B3731" s="7" t="s">
        <v>14658</v>
      </c>
      <c r="C3731" s="8" t="s">
        <v>14659</v>
      </c>
      <c r="D3731" s="8" t="s">
        <v>14660</v>
      </c>
      <c r="E3731" s="8" t="s">
        <v>812</v>
      </c>
      <c r="F3731" s="8" t="s">
        <v>14661</v>
      </c>
      <c r="G3731" s="9" t="s">
        <v>7129</v>
      </c>
      <c r="H3731" s="8" t="s">
        <v>3</v>
      </c>
      <c r="I3731" s="8" t="s">
        <v>14662</v>
      </c>
      <c r="J3731" s="8" t="s">
        <v>14663</v>
      </c>
      <c r="K3731" s="108" t="s">
        <v>14664</v>
      </c>
    </row>
    <row r="3732" spans="1:11" ht="45" hidden="1">
      <c r="A3732" s="6">
        <v>3731</v>
      </c>
      <c r="B3732" s="7" t="s">
        <v>14665</v>
      </c>
      <c r="C3732" s="8" t="s">
        <v>14666</v>
      </c>
      <c r="D3732" s="8" t="s">
        <v>13958</v>
      </c>
      <c r="E3732" s="8" t="s">
        <v>812</v>
      </c>
      <c r="F3732" s="8" t="s">
        <v>5607</v>
      </c>
      <c r="G3732" s="9" t="s">
        <v>14667</v>
      </c>
      <c r="H3732" s="8" t="s">
        <v>3</v>
      </c>
      <c r="I3732" s="8" t="s">
        <v>12631</v>
      </c>
      <c r="J3732" s="8" t="s">
        <v>12627</v>
      </c>
      <c r="K3732" s="108" t="s">
        <v>14668</v>
      </c>
    </row>
    <row r="3733" spans="1:11" hidden="1">
      <c r="A3733" s="6">
        <v>3732</v>
      </c>
      <c r="B3733" s="7" t="s">
        <v>14669</v>
      </c>
      <c r="C3733" s="8" t="s">
        <v>14670</v>
      </c>
      <c r="D3733" s="8" t="s">
        <v>60</v>
      </c>
      <c r="E3733" s="8" t="s">
        <v>25</v>
      </c>
      <c r="F3733" s="8" t="s">
        <v>14671</v>
      </c>
      <c r="G3733" s="9" t="s">
        <v>14672</v>
      </c>
      <c r="H3733" s="8" t="s">
        <v>6608</v>
      </c>
      <c r="I3733" s="8" t="s">
        <v>14570</v>
      </c>
      <c r="J3733" s="8" t="s">
        <v>14570</v>
      </c>
      <c r="K3733" s="108" t="s">
        <v>14673</v>
      </c>
    </row>
    <row r="3734" spans="1:11" hidden="1">
      <c r="A3734" s="6">
        <v>3733</v>
      </c>
      <c r="B3734" s="7" t="s">
        <v>14669</v>
      </c>
      <c r="C3734" s="8" t="s">
        <v>14670</v>
      </c>
      <c r="D3734" s="8" t="s">
        <v>58</v>
      </c>
      <c r="E3734" s="8" t="s">
        <v>25</v>
      </c>
      <c r="F3734" s="8" t="s">
        <v>14671</v>
      </c>
      <c r="G3734" s="9" t="s">
        <v>14672</v>
      </c>
      <c r="H3734" s="8" t="s">
        <v>6608</v>
      </c>
      <c r="I3734" s="8" t="s">
        <v>14570</v>
      </c>
      <c r="J3734" s="8" t="s">
        <v>14570</v>
      </c>
      <c r="K3734" s="108" t="s">
        <v>14674</v>
      </c>
    </row>
    <row r="3735" spans="1:11" ht="30" hidden="1">
      <c r="A3735" s="6">
        <v>3734</v>
      </c>
      <c r="B3735" s="7" t="s">
        <v>14678</v>
      </c>
      <c r="C3735" s="8" t="s">
        <v>257</v>
      </c>
      <c r="D3735" s="8" t="s">
        <v>400</v>
      </c>
      <c r="E3735" s="8" t="s">
        <v>25</v>
      </c>
      <c r="F3735" s="8" t="s">
        <v>14677</v>
      </c>
      <c r="G3735" s="9" t="s">
        <v>259</v>
      </c>
      <c r="H3735" s="8" t="s">
        <v>6608</v>
      </c>
      <c r="I3735" s="8" t="s">
        <v>14675</v>
      </c>
      <c r="J3735" s="8" t="s">
        <v>14675</v>
      </c>
      <c r="K3735" s="108" t="s">
        <v>14676</v>
      </c>
    </row>
    <row r="3736" spans="1:11" ht="45" hidden="1">
      <c r="A3736" s="6">
        <v>3735</v>
      </c>
      <c r="B3736" s="7" t="s">
        <v>14679</v>
      </c>
      <c r="C3736" s="8" t="s">
        <v>14680</v>
      </c>
      <c r="D3736" s="8" t="s">
        <v>653</v>
      </c>
      <c r="E3736" s="8" t="s">
        <v>2652</v>
      </c>
      <c r="F3736" s="8" t="s">
        <v>14681</v>
      </c>
      <c r="G3736" s="9" t="s">
        <v>14682</v>
      </c>
      <c r="H3736" s="8" t="s">
        <v>6608</v>
      </c>
      <c r="I3736" s="8" t="s">
        <v>14094</v>
      </c>
      <c r="J3736" s="8" t="s">
        <v>14094</v>
      </c>
      <c r="K3736" s="108" t="s">
        <v>14683</v>
      </c>
    </row>
    <row r="3737" spans="1:11" ht="45" hidden="1">
      <c r="A3737" s="6">
        <v>3736</v>
      </c>
      <c r="B3737" s="7" t="s">
        <v>14679</v>
      </c>
      <c r="C3737" s="8" t="s">
        <v>14680</v>
      </c>
      <c r="D3737" s="8" t="s">
        <v>865</v>
      </c>
      <c r="E3737" s="8" t="s">
        <v>2652</v>
      </c>
      <c r="F3737" s="8" t="s">
        <v>14681</v>
      </c>
      <c r="G3737" s="9" t="s">
        <v>14682</v>
      </c>
      <c r="H3737" s="8" t="s">
        <v>6608</v>
      </c>
      <c r="I3737" s="8" t="s">
        <v>14094</v>
      </c>
      <c r="J3737" s="8" t="s">
        <v>14094</v>
      </c>
      <c r="K3737" s="108" t="s">
        <v>14684</v>
      </c>
    </row>
    <row r="3738" spans="1:11" ht="45" hidden="1">
      <c r="A3738" s="6">
        <v>3737</v>
      </c>
      <c r="B3738" s="7" t="s">
        <v>13469</v>
      </c>
      <c r="C3738" s="8" t="s">
        <v>14685</v>
      </c>
      <c r="D3738" s="8" t="s">
        <v>126</v>
      </c>
      <c r="E3738" s="8" t="s">
        <v>812</v>
      </c>
      <c r="F3738" s="8" t="s">
        <v>6168</v>
      </c>
      <c r="G3738" s="9" t="s">
        <v>701</v>
      </c>
      <c r="H3738" s="8" t="s">
        <v>3</v>
      </c>
      <c r="I3738" s="8" t="s">
        <v>11235</v>
      </c>
      <c r="J3738" s="8" t="s">
        <v>14686</v>
      </c>
      <c r="K3738" s="108" t="s">
        <v>14687</v>
      </c>
    </row>
    <row r="3739" spans="1:11" ht="45" hidden="1">
      <c r="A3739" s="6">
        <v>3738</v>
      </c>
      <c r="B3739" s="7" t="s">
        <v>14688</v>
      </c>
      <c r="C3739" s="8" t="s">
        <v>2900</v>
      </c>
      <c r="D3739" s="11">
        <v>0.05</v>
      </c>
      <c r="E3739" s="8" t="s">
        <v>12706</v>
      </c>
      <c r="F3739" s="8" t="s">
        <v>14689</v>
      </c>
      <c r="G3739" s="9" t="s">
        <v>2899</v>
      </c>
      <c r="H3739" s="8" t="s">
        <v>3</v>
      </c>
      <c r="I3739" s="8" t="s">
        <v>13477</v>
      </c>
      <c r="J3739" s="8" t="s">
        <v>13532</v>
      </c>
      <c r="K3739" s="108" t="s">
        <v>14690</v>
      </c>
    </row>
    <row r="3740" spans="1:11" ht="45" hidden="1">
      <c r="A3740" s="6">
        <v>3739</v>
      </c>
      <c r="B3740" s="7" t="s">
        <v>14691</v>
      </c>
      <c r="C3740" s="8" t="s">
        <v>198</v>
      </c>
      <c r="D3740" s="8" t="s">
        <v>199</v>
      </c>
      <c r="E3740" s="8" t="s">
        <v>2493</v>
      </c>
      <c r="F3740" s="8" t="s">
        <v>14693</v>
      </c>
      <c r="G3740" s="9" t="s">
        <v>200</v>
      </c>
      <c r="H3740" s="8" t="s">
        <v>6608</v>
      </c>
      <c r="I3740" s="8" t="s">
        <v>14694</v>
      </c>
      <c r="J3740" s="8" t="s">
        <v>14692</v>
      </c>
      <c r="K3740" s="108" t="s">
        <v>14695</v>
      </c>
    </row>
    <row r="3741" spans="1:11" ht="45" hidden="1">
      <c r="A3741" s="6">
        <v>3740</v>
      </c>
      <c r="B3741" s="7" t="s">
        <v>14696</v>
      </c>
      <c r="C3741" s="8" t="s">
        <v>198</v>
      </c>
      <c r="D3741" s="8" t="s">
        <v>86</v>
      </c>
      <c r="E3741" s="8" t="s">
        <v>2493</v>
      </c>
      <c r="F3741" s="8" t="s">
        <v>14697</v>
      </c>
      <c r="G3741" s="9" t="s">
        <v>200</v>
      </c>
      <c r="H3741" s="8" t="s">
        <v>6608</v>
      </c>
      <c r="I3741" s="8" t="s">
        <v>14694</v>
      </c>
      <c r="J3741" s="8" t="s">
        <v>14692</v>
      </c>
      <c r="K3741" s="108" t="s">
        <v>14698</v>
      </c>
    </row>
    <row r="3742" spans="1:11" ht="30" hidden="1">
      <c r="A3742" s="6">
        <v>3741</v>
      </c>
      <c r="B3742" s="7" t="s">
        <v>14066</v>
      </c>
      <c r="C3742" s="8" t="s">
        <v>14067</v>
      </c>
      <c r="D3742" s="8" t="s">
        <v>14699</v>
      </c>
      <c r="E3742" s="8" t="s">
        <v>11456</v>
      </c>
      <c r="F3742" s="8" t="s">
        <v>14069</v>
      </c>
      <c r="G3742" s="9" t="s">
        <v>181</v>
      </c>
      <c r="H3742" s="8" t="s">
        <v>6608</v>
      </c>
      <c r="I3742" s="8" t="s">
        <v>12257</v>
      </c>
      <c r="J3742" s="8" t="s">
        <v>12257</v>
      </c>
      <c r="K3742" s="108" t="s">
        <v>14700</v>
      </c>
    </row>
    <row r="3743" spans="1:11" ht="45" hidden="1">
      <c r="A3743" s="6">
        <v>3742</v>
      </c>
      <c r="B3743" s="7" t="s">
        <v>9850</v>
      </c>
      <c r="C3743" s="8" t="s">
        <v>14701</v>
      </c>
      <c r="D3743" s="8" t="s">
        <v>122</v>
      </c>
      <c r="E3743" s="8" t="s">
        <v>25</v>
      </c>
      <c r="F3743" s="8" t="s">
        <v>14703</v>
      </c>
      <c r="G3743" s="9" t="s">
        <v>2134</v>
      </c>
      <c r="H3743" s="8" t="s">
        <v>3</v>
      </c>
      <c r="I3743" s="8" t="s">
        <v>14702</v>
      </c>
      <c r="J3743" s="8" t="s">
        <v>14702</v>
      </c>
      <c r="K3743" s="108" t="s">
        <v>14704</v>
      </c>
    </row>
    <row r="3744" spans="1:11" ht="45" hidden="1">
      <c r="A3744" s="6">
        <v>3743</v>
      </c>
      <c r="B3744" s="7" t="s">
        <v>14705</v>
      </c>
      <c r="C3744" s="8" t="s">
        <v>306</v>
      </c>
      <c r="D3744" s="8" t="s">
        <v>14710</v>
      </c>
      <c r="E3744" s="8" t="s">
        <v>14709</v>
      </c>
      <c r="F3744" s="8" t="s">
        <v>14708</v>
      </c>
      <c r="G3744" s="9" t="s">
        <v>14707</v>
      </c>
      <c r="H3744" s="8" t="s">
        <v>3</v>
      </c>
      <c r="I3744" s="8" t="s">
        <v>12349</v>
      </c>
      <c r="J3744" s="8" t="s">
        <v>12347</v>
      </c>
      <c r="K3744" s="108" t="s">
        <v>14706</v>
      </c>
    </row>
    <row r="3745" spans="1:11" ht="45" hidden="1">
      <c r="A3745" s="6">
        <v>3744</v>
      </c>
      <c r="B3745" s="7" t="s">
        <v>14711</v>
      </c>
      <c r="C3745" s="8" t="s">
        <v>14712</v>
      </c>
      <c r="D3745" s="8" t="s">
        <v>14122</v>
      </c>
      <c r="E3745" s="8" t="s">
        <v>25</v>
      </c>
      <c r="F3745" s="8" t="s">
        <v>14714</v>
      </c>
      <c r="G3745" s="9" t="s">
        <v>14715</v>
      </c>
      <c r="H3745" s="8" t="s">
        <v>3</v>
      </c>
      <c r="I3745" s="8" t="s">
        <v>11503</v>
      </c>
      <c r="J3745" s="8" t="s">
        <v>11503</v>
      </c>
      <c r="K3745" s="108" t="s">
        <v>14713</v>
      </c>
    </row>
    <row r="3746" spans="1:11" ht="45" hidden="1">
      <c r="A3746" s="6">
        <v>3745</v>
      </c>
      <c r="B3746" s="7" t="s">
        <v>14716</v>
      </c>
      <c r="C3746" s="8" t="s">
        <v>14539</v>
      </c>
      <c r="D3746" s="8" t="s">
        <v>14717</v>
      </c>
      <c r="E3746" s="8" t="s">
        <v>812</v>
      </c>
      <c r="F3746" s="8" t="s">
        <v>14718</v>
      </c>
      <c r="G3746" s="9" t="s">
        <v>14719</v>
      </c>
      <c r="H3746" s="8" t="s">
        <v>3</v>
      </c>
      <c r="I3746" s="8" t="s">
        <v>14447</v>
      </c>
      <c r="J3746" s="8" t="s">
        <v>12019</v>
      </c>
      <c r="K3746" s="108" t="s">
        <v>14720</v>
      </c>
    </row>
    <row r="3747" spans="1:11" ht="60" hidden="1">
      <c r="A3747" s="6">
        <v>3746</v>
      </c>
      <c r="B3747" s="7" t="s">
        <v>14716</v>
      </c>
      <c r="C3747" s="8" t="s">
        <v>14539</v>
      </c>
      <c r="D3747" s="8" t="s">
        <v>14717</v>
      </c>
      <c r="E3747" s="8" t="s">
        <v>812</v>
      </c>
      <c r="F3747" s="8" t="s">
        <v>14721</v>
      </c>
      <c r="G3747" s="9" t="s">
        <v>519</v>
      </c>
      <c r="H3747" s="8" t="s">
        <v>3</v>
      </c>
      <c r="I3747" s="8" t="s">
        <v>14722</v>
      </c>
      <c r="J3747" s="8" t="s">
        <v>12019</v>
      </c>
      <c r="K3747" s="108" t="s">
        <v>14723</v>
      </c>
    </row>
    <row r="3748" spans="1:11" ht="45" hidden="1">
      <c r="A3748" s="6">
        <v>3747</v>
      </c>
      <c r="B3748" s="7" t="s">
        <v>14724</v>
      </c>
      <c r="C3748" s="8" t="s">
        <v>198</v>
      </c>
      <c r="D3748" s="8" t="s">
        <v>14725</v>
      </c>
      <c r="E3748" s="8" t="s">
        <v>14726</v>
      </c>
      <c r="F3748" s="8" t="s">
        <v>14727</v>
      </c>
      <c r="G3748" s="9" t="s">
        <v>200</v>
      </c>
      <c r="H3748" s="8" t="s">
        <v>3</v>
      </c>
      <c r="I3748" s="8" t="s">
        <v>14447</v>
      </c>
      <c r="J3748" s="8" t="s">
        <v>12019</v>
      </c>
      <c r="K3748" s="108" t="s">
        <v>14728</v>
      </c>
    </row>
    <row r="3749" spans="1:11" ht="45" hidden="1">
      <c r="A3749" s="6">
        <v>3748</v>
      </c>
      <c r="B3749" s="7" t="s">
        <v>14729</v>
      </c>
      <c r="C3749" s="8" t="s">
        <v>14730</v>
      </c>
      <c r="D3749" s="8" t="s">
        <v>11975</v>
      </c>
      <c r="E3749" s="8" t="s">
        <v>812</v>
      </c>
      <c r="F3749" s="8" t="s">
        <v>14733</v>
      </c>
      <c r="G3749" s="9" t="s">
        <v>856</v>
      </c>
      <c r="H3749" s="8" t="s">
        <v>3</v>
      </c>
      <c r="I3749" s="8" t="s">
        <v>14731</v>
      </c>
      <c r="J3749" s="8" t="s">
        <v>14731</v>
      </c>
      <c r="K3749" s="108" t="s">
        <v>14732</v>
      </c>
    </row>
    <row r="3750" spans="1:11" ht="60" hidden="1">
      <c r="A3750" s="6">
        <v>3749</v>
      </c>
      <c r="B3750" s="7" t="s">
        <v>14734</v>
      </c>
      <c r="C3750" s="8" t="s">
        <v>2241</v>
      </c>
      <c r="D3750" s="8" t="s">
        <v>14736</v>
      </c>
      <c r="E3750" s="8" t="s">
        <v>285</v>
      </c>
      <c r="F3750" s="8" t="s">
        <v>14737</v>
      </c>
      <c r="G3750" s="9" t="s">
        <v>14738</v>
      </c>
      <c r="H3750" s="8" t="s">
        <v>3</v>
      </c>
      <c r="I3750" s="8" t="s">
        <v>14739</v>
      </c>
      <c r="J3750" s="8" t="s">
        <v>14735</v>
      </c>
      <c r="K3750" s="108" t="s">
        <v>14740</v>
      </c>
    </row>
    <row r="3751" spans="1:11" ht="45" hidden="1">
      <c r="A3751" s="6">
        <v>3750</v>
      </c>
      <c r="B3751" s="7" t="s">
        <v>14741</v>
      </c>
      <c r="C3751" s="8" t="s">
        <v>14742</v>
      </c>
      <c r="D3751" s="8" t="s">
        <v>14744</v>
      </c>
      <c r="E3751" s="8" t="s">
        <v>812</v>
      </c>
      <c r="F3751" s="8" t="s">
        <v>14745</v>
      </c>
      <c r="G3751" s="9" t="s">
        <v>1451</v>
      </c>
      <c r="H3751" s="8" t="s">
        <v>3</v>
      </c>
      <c r="I3751" s="8" t="s">
        <v>14746</v>
      </c>
      <c r="J3751" s="8" t="s">
        <v>14743</v>
      </c>
      <c r="K3751" s="108" t="s">
        <v>14747</v>
      </c>
    </row>
    <row r="3752" spans="1:11" ht="45" hidden="1">
      <c r="A3752" s="6">
        <v>3751</v>
      </c>
      <c r="B3752" s="7" t="s">
        <v>23</v>
      </c>
      <c r="C3752" s="8" t="s">
        <v>23</v>
      </c>
      <c r="D3752" s="8" t="s">
        <v>14748</v>
      </c>
      <c r="E3752" s="8" t="s">
        <v>25</v>
      </c>
      <c r="F3752" s="8" t="s">
        <v>9958</v>
      </c>
      <c r="G3752" s="9" t="s">
        <v>26</v>
      </c>
      <c r="H3752" s="8" t="s">
        <v>3</v>
      </c>
      <c r="I3752" s="8" t="s">
        <v>14120</v>
      </c>
      <c r="J3752" s="8" t="s">
        <v>11503</v>
      </c>
      <c r="K3752" s="108" t="s">
        <v>14749</v>
      </c>
    </row>
    <row r="3753" spans="1:11" ht="45" hidden="1">
      <c r="A3753" s="6">
        <v>3752</v>
      </c>
      <c r="B3753" s="7" t="s">
        <v>12514</v>
      </c>
      <c r="C3753" s="8" t="s">
        <v>12515</v>
      </c>
      <c r="D3753" s="8" t="s">
        <v>12518</v>
      </c>
      <c r="E3753" s="8" t="s">
        <v>10762</v>
      </c>
      <c r="F3753" s="8" t="s">
        <v>14752</v>
      </c>
      <c r="G3753" s="9" t="s">
        <v>5234</v>
      </c>
      <c r="H3753" s="8" t="s">
        <v>3</v>
      </c>
      <c r="I3753" s="8" t="s">
        <v>14750</v>
      </c>
      <c r="J3753" s="8" t="s">
        <v>12451</v>
      </c>
      <c r="K3753" s="108" t="s">
        <v>14751</v>
      </c>
    </row>
    <row r="3754" spans="1:11" ht="30" hidden="1">
      <c r="A3754" s="6">
        <v>3753</v>
      </c>
      <c r="B3754" s="7" t="s">
        <v>14753</v>
      </c>
      <c r="C3754" s="8" t="s">
        <v>14754</v>
      </c>
      <c r="D3754" s="8" t="s">
        <v>327</v>
      </c>
      <c r="E3754" s="8" t="s">
        <v>66</v>
      </c>
      <c r="F3754" s="8" t="s">
        <v>14756</v>
      </c>
      <c r="G3754" s="9" t="s">
        <v>330</v>
      </c>
      <c r="H3754" s="8" t="s">
        <v>6608</v>
      </c>
      <c r="I3754" s="8" t="s">
        <v>14755</v>
      </c>
      <c r="J3754" s="8" t="s">
        <v>14755</v>
      </c>
      <c r="K3754" s="108" t="s">
        <v>14757</v>
      </c>
    </row>
    <row r="3755" spans="1:11" ht="30" hidden="1">
      <c r="A3755" s="6">
        <v>3754</v>
      </c>
      <c r="B3755" s="7" t="s">
        <v>14758</v>
      </c>
      <c r="C3755" s="8" t="s">
        <v>14759</v>
      </c>
      <c r="D3755" s="8" t="s">
        <v>11066</v>
      </c>
      <c r="E3755" s="8" t="s">
        <v>285</v>
      </c>
      <c r="F3755" s="8" t="s">
        <v>14760</v>
      </c>
      <c r="G3755" s="9" t="s">
        <v>1334</v>
      </c>
      <c r="H3755" s="8" t="s">
        <v>6608</v>
      </c>
      <c r="I3755" s="8" t="s">
        <v>14755</v>
      </c>
      <c r="J3755" s="8" t="s">
        <v>14755</v>
      </c>
      <c r="K3755" s="108" t="s">
        <v>14761</v>
      </c>
    </row>
    <row r="3756" spans="1:11" ht="30" hidden="1">
      <c r="A3756" s="6">
        <v>3755</v>
      </c>
      <c r="B3756" s="7" t="s">
        <v>14762</v>
      </c>
      <c r="C3756" s="8" t="s">
        <v>14759</v>
      </c>
      <c r="D3756" s="8" t="s">
        <v>11066</v>
      </c>
      <c r="E3756" s="8" t="s">
        <v>285</v>
      </c>
      <c r="F3756" s="8" t="s">
        <v>14763</v>
      </c>
      <c r="G3756" s="9" t="s">
        <v>1334</v>
      </c>
      <c r="H3756" s="8" t="s">
        <v>6608</v>
      </c>
      <c r="I3756" s="8" t="s">
        <v>14755</v>
      </c>
      <c r="J3756" s="8" t="s">
        <v>14755</v>
      </c>
      <c r="K3756" s="108" t="s">
        <v>14764</v>
      </c>
    </row>
    <row r="3757" spans="1:11" ht="30" hidden="1">
      <c r="A3757" s="6">
        <v>3756</v>
      </c>
      <c r="B3757" s="7" t="s">
        <v>14765</v>
      </c>
      <c r="C3757" s="8" t="s">
        <v>2656</v>
      </c>
      <c r="D3757" s="8" t="s">
        <v>14767</v>
      </c>
      <c r="E3757" s="8" t="s">
        <v>2657</v>
      </c>
      <c r="F3757" s="8" t="s">
        <v>14768</v>
      </c>
      <c r="G3757" s="9" t="s">
        <v>2658</v>
      </c>
      <c r="H3757" s="8" t="s">
        <v>6608</v>
      </c>
      <c r="I3757" s="8" t="s">
        <v>13698</v>
      </c>
      <c r="J3757" s="8" t="s">
        <v>14766</v>
      </c>
      <c r="K3757" s="108" t="s">
        <v>14769</v>
      </c>
    </row>
    <row r="3758" spans="1:11" ht="30" hidden="1">
      <c r="A3758" s="6">
        <v>3757</v>
      </c>
      <c r="B3758" s="7" t="s">
        <v>14765</v>
      </c>
      <c r="C3758" s="8" t="s">
        <v>2656</v>
      </c>
      <c r="D3758" s="8" t="s">
        <v>14770</v>
      </c>
      <c r="E3758" s="8" t="s">
        <v>2657</v>
      </c>
      <c r="F3758" s="8" t="s">
        <v>14771</v>
      </c>
      <c r="G3758" s="9" t="s">
        <v>2658</v>
      </c>
      <c r="H3758" s="8" t="s">
        <v>6608</v>
      </c>
      <c r="I3758" s="8" t="s">
        <v>13698</v>
      </c>
      <c r="J3758" s="8" t="s">
        <v>14766</v>
      </c>
      <c r="K3758" s="108" t="s">
        <v>14772</v>
      </c>
    </row>
    <row r="3759" spans="1:11" ht="30" hidden="1">
      <c r="A3759" s="6">
        <v>3758</v>
      </c>
      <c r="B3759" s="7" t="s">
        <v>14765</v>
      </c>
      <c r="C3759" s="8" t="s">
        <v>2656</v>
      </c>
      <c r="D3759" s="8" t="s">
        <v>14773</v>
      </c>
      <c r="E3759" s="8" t="s">
        <v>2657</v>
      </c>
      <c r="F3759" s="8" t="s">
        <v>14774</v>
      </c>
      <c r="G3759" s="9" t="s">
        <v>2658</v>
      </c>
      <c r="H3759" s="8" t="s">
        <v>6608</v>
      </c>
      <c r="I3759" s="8" t="s">
        <v>13698</v>
      </c>
      <c r="J3759" s="8" t="s">
        <v>14766</v>
      </c>
      <c r="K3759" s="108" t="s">
        <v>14775</v>
      </c>
    </row>
    <row r="3760" spans="1:11" ht="30" hidden="1">
      <c r="A3760" s="6">
        <v>3759</v>
      </c>
      <c r="B3760" s="7" t="s">
        <v>9221</v>
      </c>
      <c r="C3760" s="8" t="s">
        <v>14776</v>
      </c>
      <c r="D3760" s="11">
        <v>0.06</v>
      </c>
      <c r="E3760" s="8" t="s">
        <v>285</v>
      </c>
      <c r="F3760" s="8" t="s">
        <v>14756</v>
      </c>
      <c r="G3760" s="9" t="s">
        <v>9219</v>
      </c>
      <c r="H3760" s="8" t="s">
        <v>6608</v>
      </c>
      <c r="I3760" s="8" t="s">
        <v>14777</v>
      </c>
      <c r="J3760" s="8" t="s">
        <v>14777</v>
      </c>
      <c r="K3760" s="108" t="s">
        <v>14778</v>
      </c>
    </row>
    <row r="3761" spans="1:11" ht="45" hidden="1">
      <c r="A3761" s="6">
        <v>3760</v>
      </c>
      <c r="B3761" s="7" t="s">
        <v>14779</v>
      </c>
      <c r="C3761" s="8" t="s">
        <v>14780</v>
      </c>
      <c r="D3761" s="8" t="s">
        <v>937</v>
      </c>
      <c r="E3761" s="8" t="s">
        <v>134</v>
      </c>
      <c r="F3761" s="8" t="s">
        <v>14281</v>
      </c>
      <c r="G3761" s="9" t="s">
        <v>14781</v>
      </c>
      <c r="H3761" s="8" t="s">
        <v>3</v>
      </c>
      <c r="I3761" s="8" t="s">
        <v>12453</v>
      </c>
      <c r="J3761" s="8" t="s">
        <v>14282</v>
      </c>
      <c r="K3761" s="108" t="s">
        <v>14782</v>
      </c>
    </row>
    <row r="3762" spans="1:11" ht="45" hidden="1">
      <c r="A3762" s="6">
        <v>3761</v>
      </c>
      <c r="B3762" s="7" t="s">
        <v>14783</v>
      </c>
      <c r="C3762" s="8" t="s">
        <v>14784</v>
      </c>
      <c r="D3762" s="8" t="s">
        <v>14786</v>
      </c>
      <c r="E3762" s="8" t="s">
        <v>5630</v>
      </c>
      <c r="F3762" s="8" t="s">
        <v>14787</v>
      </c>
      <c r="G3762" s="9" t="s">
        <v>519</v>
      </c>
      <c r="H3762" s="8" t="s">
        <v>3</v>
      </c>
      <c r="I3762" s="8" t="s">
        <v>14788</v>
      </c>
      <c r="J3762" s="8" t="s">
        <v>14785</v>
      </c>
      <c r="K3762" s="108" t="s">
        <v>14789</v>
      </c>
    </row>
    <row r="3763" spans="1:11" ht="75" hidden="1">
      <c r="A3763" s="6">
        <v>3762</v>
      </c>
      <c r="B3763" s="7" t="s">
        <v>14043</v>
      </c>
      <c r="C3763" s="8" t="s">
        <v>14790</v>
      </c>
      <c r="D3763" s="11">
        <v>0.04</v>
      </c>
      <c r="E3763" s="8" t="s">
        <v>14046</v>
      </c>
      <c r="F3763" s="8" t="s">
        <v>14791</v>
      </c>
      <c r="G3763" s="9" t="s">
        <v>14792</v>
      </c>
      <c r="H3763" s="8" t="s">
        <v>3</v>
      </c>
      <c r="I3763" s="8" t="s">
        <v>14793</v>
      </c>
      <c r="J3763" s="8" t="s">
        <v>14045</v>
      </c>
      <c r="K3763" s="108" t="s">
        <v>14794</v>
      </c>
    </row>
    <row r="3764" spans="1:11" ht="45" hidden="1">
      <c r="A3764" s="6">
        <v>3763</v>
      </c>
      <c r="B3764" s="7" t="s">
        <v>14813</v>
      </c>
      <c r="C3764" s="8" t="s">
        <v>14795</v>
      </c>
      <c r="D3764" s="8" t="s">
        <v>649</v>
      </c>
      <c r="E3764" s="8" t="s">
        <v>14798</v>
      </c>
      <c r="F3764" s="8" t="s">
        <v>14797</v>
      </c>
      <c r="G3764" s="9" t="s">
        <v>651</v>
      </c>
      <c r="H3764" s="8" t="s">
        <v>3</v>
      </c>
      <c r="I3764" s="8" t="s">
        <v>14799</v>
      </c>
      <c r="J3764" s="8" t="s">
        <v>14796</v>
      </c>
      <c r="K3764" s="108" t="s">
        <v>14800</v>
      </c>
    </row>
    <row r="3765" spans="1:11" ht="45" hidden="1">
      <c r="A3765" s="6">
        <v>3764</v>
      </c>
      <c r="B3765" s="7" t="s">
        <v>14803</v>
      </c>
      <c r="C3765" s="8" t="s">
        <v>14804</v>
      </c>
      <c r="D3765" s="8" t="s">
        <v>14805</v>
      </c>
      <c r="E3765" s="8" t="s">
        <v>150</v>
      </c>
      <c r="F3765" s="8" t="s">
        <v>14806</v>
      </c>
      <c r="G3765" s="9" t="s">
        <v>1614</v>
      </c>
      <c r="H3765" s="8" t="s">
        <v>3</v>
      </c>
      <c r="I3765" s="8" t="s">
        <v>14802</v>
      </c>
      <c r="J3765" s="8" t="s">
        <v>11267</v>
      </c>
      <c r="K3765" s="108" t="s">
        <v>14801</v>
      </c>
    </row>
    <row r="3766" spans="1:11" ht="45" hidden="1">
      <c r="A3766" s="6">
        <v>3765</v>
      </c>
      <c r="B3766" s="7" t="s">
        <v>14809</v>
      </c>
      <c r="C3766" s="8" t="s">
        <v>14808</v>
      </c>
      <c r="D3766" s="8" t="s">
        <v>14811</v>
      </c>
      <c r="E3766" s="8" t="s">
        <v>812</v>
      </c>
      <c r="F3766" s="8" t="s">
        <v>14812</v>
      </c>
      <c r="G3766" s="9" t="s">
        <v>8731</v>
      </c>
      <c r="H3766" s="8" t="s">
        <v>3</v>
      </c>
      <c r="I3766" s="8" t="s">
        <v>12631</v>
      </c>
      <c r="J3766" s="8" t="s">
        <v>14810</v>
      </c>
      <c r="K3766" s="108" t="s">
        <v>14807</v>
      </c>
    </row>
    <row r="3767" spans="1:11">
      <c r="A3767" s="8"/>
      <c r="B3767" s="7"/>
      <c r="C3767" s="8"/>
      <c r="D3767" s="8"/>
      <c r="E3767" s="8"/>
      <c r="F3767" s="8"/>
      <c r="G3767" s="9"/>
      <c r="H3767" s="8"/>
      <c r="I3767" s="8"/>
      <c r="J3767" s="8"/>
      <c r="K3767" s="108"/>
    </row>
    <row r="3768" spans="1:11">
      <c r="A3768" s="8"/>
      <c r="B3768" s="7"/>
      <c r="C3768" s="8"/>
      <c r="D3768" s="8"/>
      <c r="E3768" s="8"/>
      <c r="F3768" s="8"/>
      <c r="G3768" s="9"/>
      <c r="H3768" s="8"/>
      <c r="I3768" s="8"/>
      <c r="J3768" s="8"/>
      <c r="K3768" s="108"/>
    </row>
    <row r="3769" spans="1:11">
      <c r="A3769" s="8"/>
      <c r="B3769" s="7"/>
      <c r="C3769" s="8"/>
      <c r="D3769" s="8"/>
      <c r="E3769" s="8"/>
      <c r="F3769" s="8"/>
      <c r="G3769" s="9"/>
      <c r="H3769" s="8"/>
      <c r="I3769" s="8"/>
      <c r="J3769" s="8"/>
      <c r="K3769" s="108"/>
    </row>
    <row r="3770" spans="1:11">
      <c r="A3770" s="8"/>
      <c r="B3770" s="7"/>
      <c r="C3770" s="8"/>
      <c r="D3770" s="8"/>
      <c r="E3770" s="8"/>
      <c r="F3770" s="8"/>
      <c r="G3770" s="9"/>
      <c r="H3770" s="8"/>
      <c r="I3770" s="8"/>
      <c r="J3770" s="8"/>
      <c r="K3770" s="108"/>
    </row>
    <row r="3771" spans="1:11">
      <c r="A3771" s="8"/>
      <c r="B3771" s="7"/>
      <c r="C3771" s="8"/>
      <c r="D3771" s="8"/>
      <c r="E3771" s="8"/>
      <c r="F3771" s="8"/>
      <c r="G3771" s="9"/>
      <c r="H3771" s="8"/>
      <c r="I3771" s="8"/>
      <c r="J3771" s="8"/>
      <c r="K3771" s="108"/>
    </row>
    <row r="3772" spans="1:11">
      <c r="A3772" s="8"/>
      <c r="B3772" s="7"/>
      <c r="C3772" s="8"/>
      <c r="D3772" s="8"/>
      <c r="E3772" s="8"/>
      <c r="F3772" s="8"/>
      <c r="G3772" s="9"/>
      <c r="H3772" s="8"/>
      <c r="I3772" s="8"/>
      <c r="J3772" s="8"/>
      <c r="K3772" s="108"/>
    </row>
    <row r="3773" spans="1:11">
      <c r="A3773" s="8"/>
      <c r="B3773" s="7"/>
      <c r="C3773" s="8"/>
      <c r="D3773" s="8"/>
      <c r="E3773" s="8"/>
      <c r="F3773" s="8"/>
      <c r="G3773" s="9"/>
      <c r="H3773" s="8"/>
      <c r="I3773" s="8"/>
      <c r="J3773" s="8"/>
      <c r="K3773" s="108"/>
    </row>
    <row r="3774" spans="1:11">
      <c r="A3774" s="8"/>
      <c r="B3774" s="7"/>
      <c r="C3774" s="8"/>
      <c r="D3774" s="8"/>
      <c r="E3774" s="8"/>
      <c r="F3774" s="8"/>
      <c r="G3774" s="9"/>
      <c r="H3774" s="8"/>
      <c r="I3774" s="8"/>
      <c r="J3774" s="8"/>
      <c r="K3774" s="108"/>
    </row>
    <row r="3775" spans="1:11">
      <c r="A3775" s="8"/>
      <c r="B3775" s="7"/>
      <c r="C3775" s="8"/>
      <c r="D3775" s="8"/>
      <c r="E3775" s="8"/>
      <c r="F3775" s="8"/>
      <c r="G3775" s="9"/>
      <c r="H3775" s="8"/>
      <c r="I3775" s="8"/>
      <c r="J3775" s="8"/>
      <c r="K3775" s="108"/>
    </row>
    <row r="3776" spans="1:11">
      <c r="A3776" s="8"/>
      <c r="B3776" s="7"/>
      <c r="C3776" s="8"/>
      <c r="D3776" s="8"/>
      <c r="E3776" s="8"/>
      <c r="F3776" s="8"/>
      <c r="G3776" s="9"/>
      <c r="H3776" s="8"/>
      <c r="I3776" s="8"/>
      <c r="J3776" s="8"/>
      <c r="K3776" s="108"/>
    </row>
    <row r="3777" spans="1:11">
      <c r="A3777" s="8"/>
      <c r="B3777" s="7"/>
      <c r="C3777" s="8"/>
      <c r="D3777" s="8"/>
      <c r="E3777" s="8"/>
      <c r="F3777" s="8"/>
      <c r="G3777" s="9"/>
      <c r="H3777" s="8"/>
      <c r="I3777" s="8"/>
      <c r="J3777" s="8"/>
      <c r="K3777" s="108"/>
    </row>
    <row r="3778" spans="1:11">
      <c r="A3778" s="8"/>
      <c r="B3778" s="7"/>
      <c r="C3778" s="8"/>
      <c r="D3778" s="8"/>
      <c r="E3778" s="8"/>
      <c r="F3778" s="8"/>
      <c r="G3778" s="9"/>
      <c r="H3778" s="8"/>
      <c r="I3778" s="8"/>
      <c r="J3778" s="8"/>
      <c r="K3778" s="108"/>
    </row>
    <row r="3779" spans="1:11">
      <c r="A3779" s="8"/>
      <c r="B3779" s="7"/>
      <c r="C3779" s="8"/>
      <c r="D3779" s="8"/>
      <c r="E3779" s="8"/>
      <c r="F3779" s="8"/>
      <c r="G3779" s="9"/>
      <c r="H3779" s="8"/>
      <c r="I3779" s="8"/>
      <c r="J3779" s="8"/>
      <c r="K3779" s="108"/>
    </row>
    <row r="3780" spans="1:11">
      <c r="A3780" s="8"/>
      <c r="B3780" s="7"/>
      <c r="C3780" s="8"/>
      <c r="D3780" s="8"/>
      <c r="E3780" s="8"/>
      <c r="F3780" s="8"/>
      <c r="G3780" s="9"/>
      <c r="H3780" s="8"/>
      <c r="I3780" s="8"/>
      <c r="J3780" s="8"/>
      <c r="K3780" s="108"/>
    </row>
    <row r="3781" spans="1:11">
      <c r="A3781" s="8"/>
      <c r="B3781" s="7"/>
      <c r="C3781" s="8"/>
      <c r="D3781" s="8"/>
      <c r="E3781" s="8"/>
      <c r="F3781" s="8"/>
      <c r="G3781" s="9"/>
      <c r="H3781" s="8"/>
      <c r="I3781" s="8"/>
      <c r="J3781" s="8"/>
      <c r="K3781" s="108"/>
    </row>
    <row r="3782" spans="1:11">
      <c r="A3782" s="8"/>
      <c r="B3782" s="7"/>
      <c r="C3782" s="8"/>
      <c r="D3782" s="8"/>
      <c r="E3782" s="8"/>
      <c r="F3782" s="8"/>
      <c r="G3782" s="9"/>
      <c r="H3782" s="8"/>
      <c r="I3782" s="8"/>
      <c r="J3782" s="8"/>
      <c r="K3782" s="108"/>
    </row>
  </sheetData>
  <sheetProtection formatCells="0" formatColumns="0" formatRows="0" insertColumns="0" insertRows="0" insertHyperlinks="0" deleteColumns="0" deleteRows="0" selectLockedCells="1" sort="0" autoFilter="0" pivotTables="0" selectUnlockedCells="1"/>
  <autoFilter ref="A1:L3766">
    <filterColumn colId="7">
      <filters>
        <filter val="PERMANENTE"/>
      </filters>
    </filterColumn>
    <sortState ref="A2:L3656">
      <sortCondition ref="A1:A3654"/>
    </sortState>
  </autoFilter>
  <dataValidations disablePrompts="1" count="1">
    <dataValidation type="list" allowBlank="1" showInputMessage="1" showErrorMessage="1" errorTitle="VEREJTJE" error="DUHET TE ZGJEDHNI DATEN E KERKUAR" sqref="HJ62822 HJ85 RF85 ABB85 AKX85 AUT85 BEP85 BOL85 BYH85 CID85 CRZ85 DBV85 DLR85 DVN85 EFJ85 EPF85 EZB85 FIX85 FST85 GCP85 GML85 GWH85 HGD85 HPZ85 HZV85 IJR85 ITN85 JDJ85 JNF85 JXB85 KGX85 KQT85 LAP85 LKL85 LUH85 MED85 MNZ85 MXV85 NHR85 NRN85 OBJ85 OLF85 OVB85 PEX85 POT85 PYP85 QIL85 QSH85 RCD85 RLZ85 RVV85 SFR85 SPN85 SZJ85 TJF85 TTB85 UCX85 UMT85 UWP85 VGL85 VQH85 WAD85 WJZ85 WTV85 K77 HJ77 RF77 ABB77 AKX77 AUT77 BEP77 BOL77 BYH77 CID77 CRZ77 DBV77 DLR77 DVN77 EFJ77 EPF77 EZB77 FIX77 FST77 GCP77 GML77 GWH77 HGD77 HPZ77 HZV77 IJR77 ITN77 JDJ77 JNF77 JXB77 KGX77 KQT77 LAP77 LKL77 LUH77 MED77 MNZ77 MXV77 NHR77 NRN77 OBJ77 OLF77 OVB77 PEX77 POT77 PYP77 QIL77 QSH77 RCD77 RLZ77 RVV77 SFR77 SPN77 SZJ77 TJF77 TTB77 UCX77 UMT77 UWP77 VGL77 VQH77 WAD77 WJZ77 WTV77 WTV980231 WJZ980231 WAD980231 VQH980231 VGL980231 UWP980231 UMT980231 UCX980231 TTB980231 TJF980231 SZJ980231 SPN980231 SFR980231 RVV980231 RLZ980231 RCD980231 QSH980231 QIL980231 PYP980231 POT980231 PEX980231 OVB980231 OLF980231 OBJ980231 NRN980231 NHR980231 MXV980231 MNZ980231 MED980231 LUH980231 LKL980231 LAP980231 KQT980231 KGX980231 JXB980231 JNF980231 JDJ980231 ITN980231 IJR980231 HZV980231 HPZ980231 HGD980231 GWH980231 GML980231 GCP980231 FST980231 FIX980231 EZB980231 EPF980231 EFJ980231 DVN980231 DLR980231 DBV980231 CRZ980231 CID980231 BYH980231 BOL980231 BEP980231 AUT980231 AKX980231 ABB980231 RF980231 HJ980231 K980231 WTV914695 WJZ914695 WAD914695 VQH914695 VGL914695 UWP914695 UMT914695 UCX914695 TTB914695 TJF914695 SZJ914695 SPN914695 SFR914695 RVV914695 RLZ914695 RCD914695 QSH914695 QIL914695 PYP914695 POT914695 PEX914695 OVB914695 OLF914695 OBJ914695 NRN914695 NHR914695 MXV914695 MNZ914695 MED914695 LUH914695 LKL914695 LAP914695 KQT914695 KGX914695 JXB914695 JNF914695 JDJ914695 ITN914695 IJR914695 HZV914695 HPZ914695 HGD914695 GWH914695 GML914695 GCP914695 FST914695 FIX914695 EZB914695 EPF914695 EFJ914695 DVN914695 DLR914695 DBV914695 CRZ914695 CID914695 BYH914695 BOL914695 BEP914695 AUT914695 AKX914695 ABB914695 RF914695 HJ914695 K914695 WTV849159 WJZ849159 WAD849159 VQH849159 VGL849159 UWP849159 UMT849159 UCX849159 TTB849159 TJF849159 SZJ849159 SPN849159 SFR849159 RVV849159 RLZ849159 RCD849159 QSH849159 QIL849159 PYP849159 POT849159 PEX849159 OVB849159 OLF849159 OBJ849159 NRN849159 NHR849159 MXV849159 MNZ849159 MED849159 LUH849159 LKL849159 LAP849159 KQT849159 KGX849159 JXB849159 JNF849159 JDJ849159 ITN849159 IJR849159 HZV849159 HPZ849159 HGD849159 GWH849159 GML849159 GCP849159 FST849159 FIX849159 EZB849159 EPF849159 EFJ849159 DVN849159 DLR849159 DBV849159 CRZ849159 CID849159 BYH849159 BOL849159 BEP849159 AUT849159 AKX849159 ABB849159 RF849159 HJ849159 K849159 WTV783623 WJZ783623 WAD783623 VQH783623 VGL783623 UWP783623 UMT783623 UCX783623 TTB783623 TJF783623 SZJ783623 SPN783623 SFR783623 RVV783623 RLZ783623 RCD783623 QSH783623 QIL783623 PYP783623 POT783623 PEX783623 OVB783623 OLF783623 OBJ783623 NRN783623 NHR783623 MXV783623 MNZ783623 MED783623 LUH783623 LKL783623 LAP783623 KQT783623 KGX783623 JXB783623 JNF783623 JDJ783623 ITN783623 IJR783623 HZV783623 HPZ783623 HGD783623 GWH783623 GML783623 GCP783623 FST783623 FIX783623 EZB783623 EPF783623 EFJ783623 DVN783623 DLR783623 DBV783623 CRZ783623 CID783623 BYH783623 BOL783623 BEP783623 AUT783623 AKX783623 ABB783623 RF783623 HJ783623 K783623 WTV718087 WJZ718087 WAD718087 VQH718087 VGL718087 UWP718087 UMT718087 UCX718087 TTB718087 TJF718087 SZJ718087 SPN718087 SFR718087 RVV718087 RLZ718087 RCD718087 QSH718087 QIL718087 PYP718087 POT718087 PEX718087 OVB718087 OLF718087 OBJ718087 NRN718087 NHR718087 MXV718087 MNZ718087 MED718087 LUH718087 LKL718087 LAP718087 KQT718087 KGX718087 JXB718087 JNF718087 JDJ718087 ITN718087 IJR718087 HZV718087 HPZ718087 HGD718087 GWH718087 GML718087 GCP718087 FST718087 FIX718087 EZB718087 EPF718087 EFJ718087 DVN718087 DLR718087 DBV718087 CRZ718087 CID718087 BYH718087 BOL718087 BEP718087 AUT718087 AKX718087 ABB718087 RF718087 HJ718087 K718087 WTV652551 WJZ652551 WAD652551 VQH652551 VGL652551 UWP652551 UMT652551 UCX652551 TTB652551 TJF652551 SZJ652551 SPN652551 SFR652551 RVV652551 RLZ652551 RCD652551 QSH652551 QIL652551 PYP652551 POT652551 PEX652551 OVB652551 OLF652551 OBJ652551 NRN652551 NHR652551 MXV652551 MNZ652551 MED652551 LUH652551 LKL652551 LAP652551 KQT652551 KGX652551 JXB652551 JNF652551 JDJ652551 ITN652551 IJR652551 HZV652551 HPZ652551 HGD652551 GWH652551 GML652551 GCP652551 FST652551 FIX652551 EZB652551 EPF652551 EFJ652551 DVN652551 DLR652551 DBV652551 CRZ652551 CID652551 BYH652551 BOL652551 BEP652551 AUT652551 AKX652551 ABB652551 RF652551 HJ652551 K652551 WTV587015 WJZ587015 WAD587015 VQH587015 VGL587015 UWP587015 UMT587015 UCX587015 TTB587015 TJF587015 SZJ587015 SPN587015 SFR587015 RVV587015 RLZ587015 RCD587015 QSH587015 QIL587015 PYP587015 POT587015 PEX587015 OVB587015 OLF587015 OBJ587015 NRN587015 NHR587015 MXV587015 MNZ587015 MED587015 LUH587015 LKL587015 LAP587015 KQT587015 KGX587015 JXB587015 JNF587015 JDJ587015 ITN587015 IJR587015 HZV587015 HPZ587015 HGD587015 GWH587015 GML587015 GCP587015 FST587015 FIX587015 EZB587015 EPF587015 EFJ587015 DVN587015 DLR587015 DBV587015 CRZ587015 CID587015 BYH587015 BOL587015 BEP587015 AUT587015 AKX587015 ABB587015 RF587015 HJ587015 K587015 WTV521479 WJZ521479 WAD521479 VQH521479 VGL521479 UWP521479 UMT521479 UCX521479 TTB521479 TJF521479 SZJ521479 SPN521479 SFR521479 RVV521479 RLZ521479 RCD521479 QSH521479 QIL521479 PYP521479 POT521479 PEX521479 OVB521479 OLF521479 OBJ521479 NRN521479 NHR521479 MXV521479 MNZ521479 MED521479 LUH521479 LKL521479 LAP521479 KQT521479 KGX521479 JXB521479 JNF521479 JDJ521479 ITN521479 IJR521479 HZV521479 HPZ521479 HGD521479 GWH521479 GML521479 GCP521479 FST521479 FIX521479 EZB521479 EPF521479 EFJ521479 DVN521479 DLR521479 DBV521479 CRZ521479 CID521479 BYH521479 BOL521479 BEP521479 AUT521479 AKX521479 ABB521479 RF521479 HJ521479 K521479 WTV455943 WJZ455943 WAD455943 VQH455943 VGL455943 UWP455943 UMT455943 UCX455943 TTB455943 TJF455943 SZJ455943 SPN455943 SFR455943 RVV455943 RLZ455943 RCD455943 QSH455943 QIL455943 PYP455943 POT455943 PEX455943 OVB455943 OLF455943 OBJ455943 NRN455943 NHR455943 MXV455943 MNZ455943 MED455943 LUH455943 LKL455943 LAP455943 KQT455943 KGX455943 JXB455943 JNF455943 JDJ455943 ITN455943 IJR455943 HZV455943 HPZ455943 HGD455943 GWH455943 GML455943 GCP455943 FST455943 FIX455943 EZB455943 EPF455943 EFJ455943 DVN455943 DLR455943 DBV455943 CRZ455943 CID455943 BYH455943 BOL455943 BEP455943 AUT455943 AKX455943 ABB455943 RF455943 HJ455943 K455943 WTV390407 WJZ390407 WAD390407 VQH390407 VGL390407 UWP390407 UMT390407 UCX390407 TTB390407 TJF390407 SZJ390407 SPN390407 SFR390407 RVV390407 RLZ390407 RCD390407 QSH390407 QIL390407 PYP390407 POT390407 PEX390407 OVB390407 OLF390407 OBJ390407 NRN390407 NHR390407 MXV390407 MNZ390407 MED390407 LUH390407 LKL390407 LAP390407 KQT390407 KGX390407 JXB390407 JNF390407 JDJ390407 ITN390407 IJR390407 HZV390407 HPZ390407 HGD390407 GWH390407 GML390407 GCP390407 FST390407 FIX390407 EZB390407 EPF390407 EFJ390407 DVN390407 DLR390407 DBV390407 CRZ390407 CID390407 BYH390407 BOL390407 BEP390407 AUT390407 AKX390407 ABB390407 RF390407 HJ390407 K390407 WTV324871 WJZ324871 WAD324871 VQH324871 VGL324871 UWP324871 UMT324871 UCX324871 TTB324871 TJF324871 SZJ324871 SPN324871 SFR324871 RVV324871 RLZ324871 RCD324871 QSH324871 QIL324871 PYP324871 POT324871 PEX324871 OVB324871 OLF324871 OBJ324871 NRN324871 NHR324871 MXV324871 MNZ324871 MED324871 LUH324871 LKL324871 LAP324871 KQT324871 KGX324871 JXB324871 JNF324871 JDJ324871 ITN324871 IJR324871 HZV324871 HPZ324871 HGD324871 GWH324871 GML324871 GCP324871 FST324871 FIX324871 EZB324871 EPF324871 EFJ324871 DVN324871 DLR324871 DBV324871 CRZ324871 CID324871 BYH324871 BOL324871 BEP324871 AUT324871 AKX324871 ABB324871 RF324871 HJ324871 K324871 WTV259335 WJZ259335 WAD259335 VQH259335 VGL259335 UWP259335 UMT259335 UCX259335 TTB259335 TJF259335 SZJ259335 SPN259335 SFR259335 RVV259335 RLZ259335 RCD259335 QSH259335 QIL259335 PYP259335 POT259335 PEX259335 OVB259335 OLF259335 OBJ259335 NRN259335 NHR259335 MXV259335 MNZ259335 MED259335 LUH259335 LKL259335 LAP259335 KQT259335 KGX259335 JXB259335 JNF259335 JDJ259335 ITN259335 IJR259335 HZV259335 HPZ259335 HGD259335 GWH259335 GML259335 GCP259335 FST259335 FIX259335 EZB259335 EPF259335 EFJ259335 DVN259335 DLR259335 DBV259335 CRZ259335 CID259335 BYH259335 BOL259335 BEP259335 AUT259335 AKX259335 ABB259335 RF259335 HJ259335 K259335 WTV193799 WJZ193799 WAD193799 VQH193799 VGL193799 UWP193799 UMT193799 UCX193799 TTB193799 TJF193799 SZJ193799 SPN193799 SFR193799 RVV193799 RLZ193799 RCD193799 QSH193799 QIL193799 PYP193799 POT193799 PEX193799 OVB193799 OLF193799 OBJ193799 NRN193799 NHR193799 MXV193799 MNZ193799 MED193799 LUH193799 LKL193799 LAP193799 KQT193799 KGX193799 JXB193799 JNF193799 JDJ193799 ITN193799 IJR193799 HZV193799 HPZ193799 HGD193799 GWH193799 GML193799 GCP193799 FST193799 FIX193799 EZB193799 EPF193799 EFJ193799 DVN193799 DLR193799 DBV193799 CRZ193799 CID193799 BYH193799 BOL193799 BEP193799 AUT193799 AKX193799 ABB193799 RF193799 HJ193799 K193799 WTV128263 WJZ128263 WAD128263 VQH128263 VGL128263 UWP128263 UMT128263 UCX128263 TTB128263 TJF128263 SZJ128263 SPN128263 SFR128263 RVV128263 RLZ128263 RCD128263 QSH128263 QIL128263 PYP128263 POT128263 PEX128263 OVB128263 OLF128263 OBJ128263 NRN128263 NHR128263 MXV128263 MNZ128263 MED128263 LUH128263 LKL128263 LAP128263 KQT128263 KGX128263 JXB128263 JNF128263 JDJ128263 ITN128263 IJR128263 HZV128263 HPZ128263 HGD128263 GWH128263 GML128263 GCP128263 FST128263 FIX128263 EZB128263 EPF128263 EFJ128263 DVN128263 DLR128263 DBV128263 CRZ128263 CID128263 BYH128263 BOL128263 BEP128263 AUT128263 AKX128263 ABB128263 RF128263 HJ128263 K128263 WTV62727 WJZ62727 WAD62727 VQH62727 VGL62727 UWP62727 UMT62727 UCX62727 TTB62727 TJF62727 SZJ62727 SPN62727 SFR62727 RVV62727 RLZ62727 RCD62727 QSH62727 QIL62727 PYP62727 POT62727 PEX62727 OVB62727 OLF62727 OBJ62727 NRN62727 NHR62727 MXV62727 MNZ62727 MED62727 LUH62727 LKL62727 LAP62727 KQT62727 KGX62727 JXB62727 JNF62727 JDJ62727 ITN62727 IJR62727 HZV62727 HPZ62727 HGD62727 GWH62727 GML62727 GCP62727 FST62727 FIX62727 EZB62727 EPF62727 EFJ62727 DVN62727 DLR62727 DBV62727 CRZ62727 CID62727 BYH62727 BOL62727 BEP62727 AUT62727 AKX62727 ABB62727 RF62727 HJ62727 K62727 WTV980315 WJZ980315 WAD980315 VQH980315 VGL980315 UWP980315 UMT980315 UCX980315 TTB980315 TJF980315 SZJ980315 SPN980315 SFR980315 RVV980315 RLZ980315 RCD980315 QSH980315 QIL980315 PYP980315 POT980315 PEX980315 OVB980315 OLF980315 OBJ980315 NRN980315 NHR980315 MXV980315 MNZ980315 MED980315 LUH980315 LKL980315 LAP980315 KQT980315 KGX980315 JXB980315 JNF980315 JDJ980315 ITN980315 IJR980315 HZV980315 HPZ980315 HGD980315 GWH980315 GML980315 GCP980315 FST980315 FIX980315 EZB980315 EPF980315 EFJ980315 DVN980315 DLR980315 DBV980315 CRZ980315 CID980315 BYH980315 BOL980315 BEP980315 AUT980315 AKX980315 ABB980315 RF980315 HJ980315 K980315 WTV914779 WJZ914779 WAD914779 VQH914779 VGL914779 UWP914779 UMT914779 UCX914779 TTB914779 TJF914779 SZJ914779 SPN914779 SFR914779 RVV914779 RLZ914779 RCD914779 QSH914779 QIL914779 PYP914779 POT914779 PEX914779 OVB914779 OLF914779 OBJ914779 NRN914779 NHR914779 MXV914779 MNZ914779 MED914779 LUH914779 LKL914779 LAP914779 KQT914779 KGX914779 JXB914779 JNF914779 JDJ914779 ITN914779 IJR914779 HZV914779 HPZ914779 HGD914779 GWH914779 GML914779 GCP914779 FST914779 FIX914779 EZB914779 EPF914779 EFJ914779 DVN914779 DLR914779 DBV914779 CRZ914779 CID914779 BYH914779 BOL914779 BEP914779 AUT914779 AKX914779 ABB914779 RF914779 HJ914779 K914779 WTV849243 WJZ849243 WAD849243 VQH849243 VGL849243 UWP849243 UMT849243 UCX849243 TTB849243 TJF849243 SZJ849243 SPN849243 SFR849243 RVV849243 RLZ849243 RCD849243 QSH849243 QIL849243 PYP849243 POT849243 PEX849243 OVB849243 OLF849243 OBJ849243 NRN849243 NHR849243 MXV849243 MNZ849243 MED849243 LUH849243 LKL849243 LAP849243 KQT849243 KGX849243 JXB849243 JNF849243 JDJ849243 ITN849243 IJR849243 HZV849243 HPZ849243 HGD849243 GWH849243 GML849243 GCP849243 FST849243 FIX849243 EZB849243 EPF849243 EFJ849243 DVN849243 DLR849243 DBV849243 CRZ849243 CID849243 BYH849243 BOL849243 BEP849243 AUT849243 AKX849243 ABB849243 RF849243 HJ849243 K849243 WTV783707 WJZ783707 WAD783707 VQH783707 VGL783707 UWP783707 UMT783707 UCX783707 TTB783707 TJF783707 SZJ783707 SPN783707 SFR783707 RVV783707 RLZ783707 RCD783707 QSH783707 QIL783707 PYP783707 POT783707 PEX783707 OVB783707 OLF783707 OBJ783707 NRN783707 NHR783707 MXV783707 MNZ783707 MED783707 LUH783707 LKL783707 LAP783707 KQT783707 KGX783707 JXB783707 JNF783707 JDJ783707 ITN783707 IJR783707 HZV783707 HPZ783707 HGD783707 GWH783707 GML783707 GCP783707 FST783707 FIX783707 EZB783707 EPF783707 EFJ783707 DVN783707 DLR783707 DBV783707 CRZ783707 CID783707 BYH783707 BOL783707 BEP783707 AUT783707 AKX783707 ABB783707 RF783707 HJ783707 K783707 WTV718171 WJZ718171 WAD718171 VQH718171 VGL718171 UWP718171 UMT718171 UCX718171 TTB718171 TJF718171 SZJ718171 SPN718171 SFR718171 RVV718171 RLZ718171 RCD718171 QSH718171 QIL718171 PYP718171 POT718171 PEX718171 OVB718171 OLF718171 OBJ718171 NRN718171 NHR718171 MXV718171 MNZ718171 MED718171 LUH718171 LKL718171 LAP718171 KQT718171 KGX718171 JXB718171 JNF718171 JDJ718171 ITN718171 IJR718171 HZV718171 HPZ718171 HGD718171 GWH718171 GML718171 GCP718171 FST718171 FIX718171 EZB718171 EPF718171 EFJ718171 DVN718171 DLR718171 DBV718171 CRZ718171 CID718171 BYH718171 BOL718171 BEP718171 AUT718171 AKX718171 ABB718171 RF718171 HJ718171 K718171 WTV652635 WJZ652635 WAD652635 VQH652635 VGL652635 UWP652635 UMT652635 UCX652635 TTB652635 TJF652635 SZJ652635 SPN652635 SFR652635 RVV652635 RLZ652635 RCD652635 QSH652635 QIL652635 PYP652635 POT652635 PEX652635 OVB652635 OLF652635 OBJ652635 NRN652635 NHR652635 MXV652635 MNZ652635 MED652635 LUH652635 LKL652635 LAP652635 KQT652635 KGX652635 JXB652635 JNF652635 JDJ652635 ITN652635 IJR652635 HZV652635 HPZ652635 HGD652635 GWH652635 GML652635 GCP652635 FST652635 FIX652635 EZB652635 EPF652635 EFJ652635 DVN652635 DLR652635 DBV652635 CRZ652635 CID652635 BYH652635 BOL652635 BEP652635 AUT652635 AKX652635 ABB652635 RF652635 HJ652635 K652635 WTV587099 WJZ587099 WAD587099 VQH587099 VGL587099 UWP587099 UMT587099 UCX587099 TTB587099 TJF587099 SZJ587099 SPN587099 SFR587099 RVV587099 RLZ587099 RCD587099 QSH587099 QIL587099 PYP587099 POT587099 PEX587099 OVB587099 OLF587099 OBJ587099 NRN587099 NHR587099 MXV587099 MNZ587099 MED587099 LUH587099 LKL587099 LAP587099 KQT587099 KGX587099 JXB587099 JNF587099 JDJ587099 ITN587099 IJR587099 HZV587099 HPZ587099 HGD587099 GWH587099 GML587099 GCP587099 FST587099 FIX587099 EZB587099 EPF587099 EFJ587099 DVN587099 DLR587099 DBV587099 CRZ587099 CID587099 BYH587099 BOL587099 BEP587099 AUT587099 AKX587099 ABB587099 RF587099 HJ587099 K587099 WTV521563 WJZ521563 WAD521563 VQH521563 VGL521563 UWP521563 UMT521563 UCX521563 TTB521563 TJF521563 SZJ521563 SPN521563 SFR521563 RVV521563 RLZ521563 RCD521563 QSH521563 QIL521563 PYP521563 POT521563 PEX521563 OVB521563 OLF521563 OBJ521563 NRN521563 NHR521563 MXV521563 MNZ521563 MED521563 LUH521563 LKL521563 LAP521563 KQT521563 KGX521563 JXB521563 JNF521563 JDJ521563 ITN521563 IJR521563 HZV521563 HPZ521563 HGD521563 GWH521563 GML521563 GCP521563 FST521563 FIX521563 EZB521563 EPF521563 EFJ521563 DVN521563 DLR521563 DBV521563 CRZ521563 CID521563 BYH521563 BOL521563 BEP521563 AUT521563 AKX521563 ABB521563 RF521563 HJ521563 K521563 WTV456027 WJZ456027 WAD456027 VQH456027 VGL456027 UWP456027 UMT456027 UCX456027 TTB456027 TJF456027 SZJ456027 SPN456027 SFR456027 RVV456027 RLZ456027 RCD456027 QSH456027 QIL456027 PYP456027 POT456027 PEX456027 OVB456027 OLF456027 OBJ456027 NRN456027 NHR456027 MXV456027 MNZ456027 MED456027 LUH456027 LKL456027 LAP456027 KQT456027 KGX456027 JXB456027 JNF456027 JDJ456027 ITN456027 IJR456027 HZV456027 HPZ456027 HGD456027 GWH456027 GML456027 GCP456027 FST456027 FIX456027 EZB456027 EPF456027 EFJ456027 DVN456027 DLR456027 DBV456027 CRZ456027 CID456027 BYH456027 BOL456027 BEP456027 AUT456027 AKX456027 ABB456027 RF456027 HJ456027 K456027 WTV390491 WJZ390491 WAD390491 VQH390491 VGL390491 UWP390491 UMT390491 UCX390491 TTB390491 TJF390491 SZJ390491 SPN390491 SFR390491 RVV390491 RLZ390491 RCD390491 QSH390491 QIL390491 PYP390491 POT390491 PEX390491 OVB390491 OLF390491 OBJ390491 NRN390491 NHR390491 MXV390491 MNZ390491 MED390491 LUH390491 LKL390491 LAP390491 KQT390491 KGX390491 JXB390491 JNF390491 JDJ390491 ITN390491 IJR390491 HZV390491 HPZ390491 HGD390491 GWH390491 GML390491 GCP390491 FST390491 FIX390491 EZB390491 EPF390491 EFJ390491 DVN390491 DLR390491 DBV390491 CRZ390491 CID390491 BYH390491 BOL390491 BEP390491 AUT390491 AKX390491 ABB390491 RF390491 HJ390491 K390491 WTV324955 WJZ324955 WAD324955 VQH324955 VGL324955 UWP324955 UMT324955 UCX324955 TTB324955 TJF324955 SZJ324955 SPN324955 SFR324955 RVV324955 RLZ324955 RCD324955 QSH324955 QIL324955 PYP324955 POT324955 PEX324955 OVB324955 OLF324955 OBJ324955 NRN324955 NHR324955 MXV324955 MNZ324955 MED324955 LUH324955 LKL324955 LAP324955 KQT324955 KGX324955 JXB324955 JNF324955 JDJ324955 ITN324955 IJR324955 HZV324955 HPZ324955 HGD324955 GWH324955 GML324955 GCP324955 FST324955 FIX324955 EZB324955 EPF324955 EFJ324955 DVN324955 DLR324955 DBV324955 CRZ324955 CID324955 BYH324955 BOL324955 BEP324955 AUT324955 AKX324955 ABB324955 RF324955 HJ324955 K324955 WTV259419 WJZ259419 WAD259419 VQH259419 VGL259419 UWP259419 UMT259419 UCX259419 TTB259419 TJF259419 SZJ259419 SPN259419 SFR259419 RVV259419 RLZ259419 RCD259419 QSH259419 QIL259419 PYP259419 POT259419 PEX259419 OVB259419 OLF259419 OBJ259419 NRN259419 NHR259419 MXV259419 MNZ259419 MED259419 LUH259419 LKL259419 LAP259419 KQT259419 KGX259419 JXB259419 JNF259419 JDJ259419 ITN259419 IJR259419 HZV259419 HPZ259419 HGD259419 GWH259419 GML259419 GCP259419 FST259419 FIX259419 EZB259419 EPF259419 EFJ259419 DVN259419 DLR259419 DBV259419 CRZ259419 CID259419 BYH259419 BOL259419 BEP259419 AUT259419 AKX259419 ABB259419 RF259419 HJ259419 K259419 WTV193883 WJZ193883 WAD193883 VQH193883 VGL193883 UWP193883 UMT193883 UCX193883 TTB193883 TJF193883 SZJ193883 SPN193883 SFR193883 RVV193883 RLZ193883 RCD193883 QSH193883 QIL193883 PYP193883 POT193883 PEX193883 OVB193883 OLF193883 OBJ193883 NRN193883 NHR193883 MXV193883 MNZ193883 MED193883 LUH193883 LKL193883 LAP193883 KQT193883 KGX193883 JXB193883 JNF193883 JDJ193883 ITN193883 IJR193883 HZV193883 HPZ193883 HGD193883 GWH193883 GML193883 GCP193883 FST193883 FIX193883 EZB193883 EPF193883 EFJ193883 DVN193883 DLR193883 DBV193883 CRZ193883 CID193883 BYH193883 BOL193883 BEP193883 AUT193883 AKX193883 ABB193883 RF193883 HJ193883 K193883 WTV128347 WJZ128347 WAD128347 VQH128347 VGL128347 UWP128347 UMT128347 UCX128347 TTB128347 TJF128347 SZJ128347 SPN128347 SFR128347 RVV128347 RLZ128347 RCD128347 QSH128347 QIL128347 PYP128347 POT128347 PEX128347 OVB128347 OLF128347 OBJ128347 NRN128347 NHR128347 MXV128347 MNZ128347 MED128347 LUH128347 LKL128347 LAP128347 KQT128347 KGX128347 JXB128347 JNF128347 JDJ128347 ITN128347 IJR128347 HZV128347 HPZ128347 HGD128347 GWH128347 GML128347 GCP128347 FST128347 FIX128347 EZB128347 EPF128347 EFJ128347 DVN128347 DLR128347 DBV128347 CRZ128347 CID128347 BYH128347 BOL128347 BEP128347 AUT128347 AKX128347 ABB128347 RF128347 HJ128347 K128347 WTV62811 WJZ62811 WAD62811 VQH62811 VGL62811 UWP62811 UMT62811 UCX62811 TTB62811 TJF62811 SZJ62811 SPN62811 SFR62811 RVV62811 RLZ62811 RCD62811 QSH62811 QIL62811 PYP62811 POT62811 PEX62811 OVB62811 OLF62811 OBJ62811 NRN62811 NHR62811 MXV62811 MNZ62811 MED62811 LUH62811 LKL62811 LAP62811 KQT62811 KGX62811 JXB62811 JNF62811 JDJ62811 ITN62811 IJR62811 HZV62811 HPZ62811 HGD62811 GWH62811 GML62811 GCP62811 FST62811 FIX62811 EZB62811 EPF62811 EFJ62811 DVN62811 DLR62811 DBV62811 CRZ62811 CID62811 BYH62811 BOL62811 BEP62811 AUT62811 AKX62811 ABB62811 RF62811 HJ62811 K62811 WTV980298 WJZ980298 WAD980298 VQH980298 VGL980298 UWP980298 UMT980298 UCX980298 TTB980298 TJF980298 SZJ980298 SPN980298 SFR980298 RVV980298 RLZ980298 RCD980298 QSH980298 QIL980298 PYP980298 POT980298 PEX980298 OVB980298 OLF980298 OBJ980298 NRN980298 NHR980298 MXV980298 MNZ980298 MED980298 LUH980298 LKL980298 LAP980298 KQT980298 KGX980298 JXB980298 JNF980298 JDJ980298 ITN980298 IJR980298 HZV980298 HPZ980298 HGD980298 GWH980298 GML980298 GCP980298 FST980298 FIX980298 EZB980298 EPF980298 EFJ980298 DVN980298 DLR980298 DBV980298 CRZ980298 CID980298 BYH980298 BOL980298 BEP980298 AUT980298 AKX980298 ABB980298 RF980298 HJ980298 K980298 WTV914762 WJZ914762 WAD914762 VQH914762 VGL914762 UWP914762 UMT914762 UCX914762 TTB914762 TJF914762 SZJ914762 SPN914762 SFR914762 RVV914762 RLZ914762 RCD914762 QSH914762 QIL914762 PYP914762 POT914762 PEX914762 OVB914762 OLF914762 OBJ914762 NRN914762 NHR914762 MXV914762 MNZ914762 MED914762 LUH914762 LKL914762 LAP914762 KQT914762 KGX914762 JXB914762 JNF914762 JDJ914762 ITN914762 IJR914762 HZV914762 HPZ914762 HGD914762 GWH914762 GML914762 GCP914762 FST914762 FIX914762 EZB914762 EPF914762 EFJ914762 DVN914762 DLR914762 DBV914762 CRZ914762 CID914762 BYH914762 BOL914762 BEP914762 AUT914762 AKX914762 ABB914762 RF914762 HJ914762 K914762 WTV849226 WJZ849226 WAD849226 VQH849226 VGL849226 UWP849226 UMT849226 UCX849226 TTB849226 TJF849226 SZJ849226 SPN849226 SFR849226 RVV849226 RLZ849226 RCD849226 QSH849226 QIL849226 PYP849226 POT849226 PEX849226 OVB849226 OLF849226 OBJ849226 NRN849226 NHR849226 MXV849226 MNZ849226 MED849226 LUH849226 LKL849226 LAP849226 KQT849226 KGX849226 JXB849226 JNF849226 JDJ849226 ITN849226 IJR849226 HZV849226 HPZ849226 HGD849226 GWH849226 GML849226 GCP849226 FST849226 FIX849226 EZB849226 EPF849226 EFJ849226 DVN849226 DLR849226 DBV849226 CRZ849226 CID849226 BYH849226 BOL849226 BEP849226 AUT849226 AKX849226 ABB849226 RF849226 HJ849226 K849226 WTV783690 WJZ783690 WAD783690 VQH783690 VGL783690 UWP783690 UMT783690 UCX783690 TTB783690 TJF783690 SZJ783690 SPN783690 SFR783690 RVV783690 RLZ783690 RCD783690 QSH783690 QIL783690 PYP783690 POT783690 PEX783690 OVB783690 OLF783690 OBJ783690 NRN783690 NHR783690 MXV783690 MNZ783690 MED783690 LUH783690 LKL783690 LAP783690 KQT783690 KGX783690 JXB783690 JNF783690 JDJ783690 ITN783690 IJR783690 HZV783690 HPZ783690 HGD783690 GWH783690 GML783690 GCP783690 FST783690 FIX783690 EZB783690 EPF783690 EFJ783690 DVN783690 DLR783690 DBV783690 CRZ783690 CID783690 BYH783690 BOL783690 BEP783690 AUT783690 AKX783690 ABB783690 RF783690 HJ783690 K783690 WTV718154 WJZ718154 WAD718154 VQH718154 VGL718154 UWP718154 UMT718154 UCX718154 TTB718154 TJF718154 SZJ718154 SPN718154 SFR718154 RVV718154 RLZ718154 RCD718154 QSH718154 QIL718154 PYP718154 POT718154 PEX718154 OVB718154 OLF718154 OBJ718154 NRN718154 NHR718154 MXV718154 MNZ718154 MED718154 LUH718154 LKL718154 LAP718154 KQT718154 KGX718154 JXB718154 JNF718154 JDJ718154 ITN718154 IJR718154 HZV718154 HPZ718154 HGD718154 GWH718154 GML718154 GCP718154 FST718154 FIX718154 EZB718154 EPF718154 EFJ718154 DVN718154 DLR718154 DBV718154 CRZ718154 CID718154 BYH718154 BOL718154 BEP718154 AUT718154 AKX718154 ABB718154 RF718154 HJ718154 K718154 WTV652618 WJZ652618 WAD652618 VQH652618 VGL652618 UWP652618 UMT652618 UCX652618 TTB652618 TJF652618 SZJ652618 SPN652618 SFR652618 RVV652618 RLZ652618 RCD652618 QSH652618 QIL652618 PYP652618 POT652618 PEX652618 OVB652618 OLF652618 OBJ652618 NRN652618 NHR652618 MXV652618 MNZ652618 MED652618 LUH652618 LKL652618 LAP652618 KQT652618 KGX652618 JXB652618 JNF652618 JDJ652618 ITN652618 IJR652618 HZV652618 HPZ652618 HGD652618 GWH652618 GML652618 GCP652618 FST652618 FIX652618 EZB652618 EPF652618 EFJ652618 DVN652618 DLR652618 DBV652618 CRZ652618 CID652618 BYH652618 BOL652618 BEP652618 AUT652618 AKX652618 ABB652618 RF652618 HJ652618 K652618 WTV587082 WJZ587082 WAD587082 VQH587082 VGL587082 UWP587082 UMT587082 UCX587082 TTB587082 TJF587082 SZJ587082 SPN587082 SFR587082 RVV587082 RLZ587082 RCD587082 QSH587082 QIL587082 PYP587082 POT587082 PEX587082 OVB587082 OLF587082 OBJ587082 NRN587082 NHR587082 MXV587082 MNZ587082 MED587082 LUH587082 LKL587082 LAP587082 KQT587082 KGX587082 JXB587082 JNF587082 JDJ587082 ITN587082 IJR587082 HZV587082 HPZ587082 HGD587082 GWH587082 GML587082 GCP587082 FST587082 FIX587082 EZB587082 EPF587082 EFJ587082 DVN587082 DLR587082 DBV587082 CRZ587082 CID587082 BYH587082 BOL587082 BEP587082 AUT587082 AKX587082 ABB587082 RF587082 HJ587082 K587082 WTV521546 WJZ521546 WAD521546 VQH521546 VGL521546 UWP521546 UMT521546 UCX521546 TTB521546 TJF521546 SZJ521546 SPN521546 SFR521546 RVV521546 RLZ521546 RCD521546 QSH521546 QIL521546 PYP521546 POT521546 PEX521546 OVB521546 OLF521546 OBJ521546 NRN521546 NHR521546 MXV521546 MNZ521546 MED521546 LUH521546 LKL521546 LAP521546 KQT521546 KGX521546 JXB521546 JNF521546 JDJ521546 ITN521546 IJR521546 HZV521546 HPZ521546 HGD521546 GWH521546 GML521546 GCP521546 FST521546 FIX521546 EZB521546 EPF521546 EFJ521546 DVN521546 DLR521546 DBV521546 CRZ521546 CID521546 BYH521546 BOL521546 BEP521546 AUT521546 AKX521546 ABB521546 RF521546 HJ521546 K521546 WTV456010 WJZ456010 WAD456010 VQH456010 VGL456010 UWP456010 UMT456010 UCX456010 TTB456010 TJF456010 SZJ456010 SPN456010 SFR456010 RVV456010 RLZ456010 RCD456010 QSH456010 QIL456010 PYP456010 POT456010 PEX456010 OVB456010 OLF456010 OBJ456010 NRN456010 NHR456010 MXV456010 MNZ456010 MED456010 LUH456010 LKL456010 LAP456010 KQT456010 KGX456010 JXB456010 JNF456010 JDJ456010 ITN456010 IJR456010 HZV456010 HPZ456010 HGD456010 GWH456010 GML456010 GCP456010 FST456010 FIX456010 EZB456010 EPF456010 EFJ456010 DVN456010 DLR456010 DBV456010 CRZ456010 CID456010 BYH456010 BOL456010 BEP456010 AUT456010 AKX456010 ABB456010 RF456010 HJ456010 K456010 WTV390474 WJZ390474 WAD390474 VQH390474 VGL390474 UWP390474 UMT390474 UCX390474 TTB390474 TJF390474 SZJ390474 SPN390474 SFR390474 RVV390474 RLZ390474 RCD390474 QSH390474 QIL390474 PYP390474 POT390474 PEX390474 OVB390474 OLF390474 OBJ390474 NRN390474 NHR390474 MXV390474 MNZ390474 MED390474 LUH390474 LKL390474 LAP390474 KQT390474 KGX390474 JXB390474 JNF390474 JDJ390474 ITN390474 IJR390474 HZV390474 HPZ390474 HGD390474 GWH390474 GML390474 GCP390474 FST390474 FIX390474 EZB390474 EPF390474 EFJ390474 DVN390474 DLR390474 DBV390474 CRZ390474 CID390474 BYH390474 BOL390474 BEP390474 AUT390474 AKX390474 ABB390474 RF390474 HJ390474 K390474 WTV324938 WJZ324938 WAD324938 VQH324938 VGL324938 UWP324938 UMT324938 UCX324938 TTB324938 TJF324938 SZJ324938 SPN324938 SFR324938 RVV324938 RLZ324938 RCD324938 QSH324938 QIL324938 PYP324938 POT324938 PEX324938 OVB324938 OLF324938 OBJ324938 NRN324938 NHR324938 MXV324938 MNZ324938 MED324938 LUH324938 LKL324938 LAP324938 KQT324938 KGX324938 JXB324938 JNF324938 JDJ324938 ITN324938 IJR324938 HZV324938 HPZ324938 HGD324938 GWH324938 GML324938 GCP324938 FST324938 FIX324938 EZB324938 EPF324938 EFJ324938 DVN324938 DLR324938 DBV324938 CRZ324938 CID324938 BYH324938 BOL324938 BEP324938 AUT324938 AKX324938 ABB324938 RF324938 HJ324938 K324938 WTV259402 WJZ259402 WAD259402 VQH259402 VGL259402 UWP259402 UMT259402 UCX259402 TTB259402 TJF259402 SZJ259402 SPN259402 SFR259402 RVV259402 RLZ259402 RCD259402 QSH259402 QIL259402 PYP259402 POT259402 PEX259402 OVB259402 OLF259402 OBJ259402 NRN259402 NHR259402 MXV259402 MNZ259402 MED259402 LUH259402 LKL259402 LAP259402 KQT259402 KGX259402 JXB259402 JNF259402 JDJ259402 ITN259402 IJR259402 HZV259402 HPZ259402 HGD259402 GWH259402 GML259402 GCP259402 FST259402 FIX259402 EZB259402 EPF259402 EFJ259402 DVN259402 DLR259402 DBV259402 CRZ259402 CID259402 BYH259402 BOL259402 BEP259402 AUT259402 AKX259402 ABB259402 RF259402 HJ259402 K259402 WTV193866 WJZ193866 WAD193866 VQH193866 VGL193866 UWP193866 UMT193866 UCX193866 TTB193866 TJF193866 SZJ193866 SPN193866 SFR193866 RVV193866 RLZ193866 RCD193866 QSH193866 QIL193866 PYP193866 POT193866 PEX193866 OVB193866 OLF193866 OBJ193866 NRN193866 NHR193866 MXV193866 MNZ193866 MED193866 LUH193866 LKL193866 LAP193866 KQT193866 KGX193866 JXB193866 JNF193866 JDJ193866 ITN193866 IJR193866 HZV193866 HPZ193866 HGD193866 GWH193866 GML193866 GCP193866 FST193866 FIX193866 EZB193866 EPF193866 EFJ193866 DVN193866 DLR193866 DBV193866 CRZ193866 CID193866 BYH193866 BOL193866 BEP193866 AUT193866 AKX193866 ABB193866 RF193866 HJ193866 K193866 WTV128330 WJZ128330 WAD128330 VQH128330 VGL128330 UWP128330 UMT128330 UCX128330 TTB128330 TJF128330 SZJ128330 SPN128330 SFR128330 RVV128330 RLZ128330 RCD128330 QSH128330 QIL128330 PYP128330 POT128330 PEX128330 OVB128330 OLF128330 OBJ128330 NRN128330 NHR128330 MXV128330 MNZ128330 MED128330 LUH128330 LKL128330 LAP128330 KQT128330 KGX128330 JXB128330 JNF128330 JDJ128330 ITN128330 IJR128330 HZV128330 HPZ128330 HGD128330 GWH128330 GML128330 GCP128330 FST128330 FIX128330 EZB128330 EPF128330 EFJ128330 DVN128330 DLR128330 DBV128330 CRZ128330 CID128330 BYH128330 BOL128330 BEP128330 AUT128330 AKX128330 ABB128330 RF128330 HJ128330 K128330 WTV62794 WJZ62794 WAD62794 VQH62794 VGL62794 UWP62794 UMT62794 UCX62794 TTB62794 TJF62794 SZJ62794 SPN62794 SFR62794 RVV62794 RLZ62794 RCD62794 QSH62794 QIL62794 PYP62794 POT62794 PEX62794 OVB62794 OLF62794 OBJ62794 NRN62794 NHR62794 MXV62794 MNZ62794 MED62794 LUH62794 LKL62794 LAP62794 KQT62794 KGX62794 JXB62794 JNF62794 JDJ62794 ITN62794 IJR62794 HZV62794 HPZ62794 HGD62794 GWH62794 GML62794 GCP62794 FST62794 FIX62794 EZB62794 EPF62794 EFJ62794 DVN62794 DLR62794 DBV62794 CRZ62794 CID62794 BYH62794 BOL62794 BEP62794 AUT62794 AKX62794 ABB62794 RF62794 HJ62794 K62794 WTV980310 WJZ980310 WAD980310 VQH980310 VGL980310 UWP980310 UMT980310 UCX980310 TTB980310 TJF980310 SZJ980310 SPN980310 SFR980310 RVV980310 RLZ980310 RCD980310 QSH980310 QIL980310 PYP980310 POT980310 PEX980310 OVB980310 OLF980310 OBJ980310 NRN980310 NHR980310 MXV980310 MNZ980310 MED980310 LUH980310 LKL980310 LAP980310 KQT980310 KGX980310 JXB980310 JNF980310 JDJ980310 ITN980310 IJR980310 HZV980310 HPZ980310 HGD980310 GWH980310 GML980310 GCP980310 FST980310 FIX980310 EZB980310 EPF980310 EFJ980310 DVN980310 DLR980310 DBV980310 CRZ980310 CID980310 BYH980310 BOL980310 BEP980310 AUT980310 AKX980310 ABB980310 RF980310 HJ980310 K980310 WTV914774 WJZ914774 WAD914774 VQH914774 VGL914774 UWP914774 UMT914774 UCX914774 TTB914774 TJF914774 SZJ914774 SPN914774 SFR914774 RVV914774 RLZ914774 RCD914774 QSH914774 QIL914774 PYP914774 POT914774 PEX914774 OVB914774 OLF914774 OBJ914774 NRN914774 NHR914774 MXV914774 MNZ914774 MED914774 LUH914774 LKL914774 LAP914774 KQT914774 KGX914774 JXB914774 JNF914774 JDJ914774 ITN914774 IJR914774 HZV914774 HPZ914774 HGD914774 GWH914774 GML914774 GCP914774 FST914774 FIX914774 EZB914774 EPF914774 EFJ914774 DVN914774 DLR914774 DBV914774 CRZ914774 CID914774 BYH914774 BOL914774 BEP914774 AUT914774 AKX914774 ABB914774 RF914774 HJ914774 K914774 WTV849238 WJZ849238 WAD849238 VQH849238 VGL849238 UWP849238 UMT849238 UCX849238 TTB849238 TJF849238 SZJ849238 SPN849238 SFR849238 RVV849238 RLZ849238 RCD849238 QSH849238 QIL849238 PYP849238 POT849238 PEX849238 OVB849238 OLF849238 OBJ849238 NRN849238 NHR849238 MXV849238 MNZ849238 MED849238 LUH849238 LKL849238 LAP849238 KQT849238 KGX849238 JXB849238 JNF849238 JDJ849238 ITN849238 IJR849238 HZV849238 HPZ849238 HGD849238 GWH849238 GML849238 GCP849238 FST849238 FIX849238 EZB849238 EPF849238 EFJ849238 DVN849238 DLR849238 DBV849238 CRZ849238 CID849238 BYH849238 BOL849238 BEP849238 AUT849238 AKX849238 ABB849238 RF849238 HJ849238 K849238 WTV783702 WJZ783702 WAD783702 VQH783702 VGL783702 UWP783702 UMT783702 UCX783702 TTB783702 TJF783702 SZJ783702 SPN783702 SFR783702 RVV783702 RLZ783702 RCD783702 QSH783702 QIL783702 PYP783702 POT783702 PEX783702 OVB783702 OLF783702 OBJ783702 NRN783702 NHR783702 MXV783702 MNZ783702 MED783702 LUH783702 LKL783702 LAP783702 KQT783702 KGX783702 JXB783702 JNF783702 JDJ783702 ITN783702 IJR783702 HZV783702 HPZ783702 HGD783702 GWH783702 GML783702 GCP783702 FST783702 FIX783702 EZB783702 EPF783702 EFJ783702 DVN783702 DLR783702 DBV783702 CRZ783702 CID783702 BYH783702 BOL783702 BEP783702 AUT783702 AKX783702 ABB783702 RF783702 HJ783702 K783702 WTV718166 WJZ718166 WAD718166 VQH718166 VGL718166 UWP718166 UMT718166 UCX718166 TTB718166 TJF718166 SZJ718166 SPN718166 SFR718166 RVV718166 RLZ718166 RCD718166 QSH718166 QIL718166 PYP718166 POT718166 PEX718166 OVB718166 OLF718166 OBJ718166 NRN718166 NHR718166 MXV718166 MNZ718166 MED718166 LUH718166 LKL718166 LAP718166 KQT718166 KGX718166 JXB718166 JNF718166 JDJ718166 ITN718166 IJR718166 HZV718166 HPZ718166 HGD718166 GWH718166 GML718166 GCP718166 FST718166 FIX718166 EZB718166 EPF718166 EFJ718166 DVN718166 DLR718166 DBV718166 CRZ718166 CID718166 BYH718166 BOL718166 BEP718166 AUT718166 AKX718166 ABB718166 RF718166 HJ718166 K718166 WTV652630 WJZ652630 WAD652630 VQH652630 VGL652630 UWP652630 UMT652630 UCX652630 TTB652630 TJF652630 SZJ652630 SPN652630 SFR652630 RVV652630 RLZ652630 RCD652630 QSH652630 QIL652630 PYP652630 POT652630 PEX652630 OVB652630 OLF652630 OBJ652630 NRN652630 NHR652630 MXV652630 MNZ652630 MED652630 LUH652630 LKL652630 LAP652630 KQT652630 KGX652630 JXB652630 JNF652630 JDJ652630 ITN652630 IJR652630 HZV652630 HPZ652630 HGD652630 GWH652630 GML652630 GCP652630 FST652630 FIX652630 EZB652630 EPF652630 EFJ652630 DVN652630 DLR652630 DBV652630 CRZ652630 CID652630 BYH652630 BOL652630 BEP652630 AUT652630 AKX652630 ABB652630 RF652630 HJ652630 K652630 WTV587094 WJZ587094 WAD587094 VQH587094 VGL587094 UWP587094 UMT587094 UCX587094 TTB587094 TJF587094 SZJ587094 SPN587094 SFR587094 RVV587094 RLZ587094 RCD587094 QSH587094 QIL587094 PYP587094 POT587094 PEX587094 OVB587094 OLF587094 OBJ587094 NRN587094 NHR587094 MXV587094 MNZ587094 MED587094 LUH587094 LKL587094 LAP587094 KQT587094 KGX587094 JXB587094 JNF587094 JDJ587094 ITN587094 IJR587094 HZV587094 HPZ587094 HGD587094 GWH587094 GML587094 GCP587094 FST587094 FIX587094 EZB587094 EPF587094 EFJ587094 DVN587094 DLR587094 DBV587094 CRZ587094 CID587094 BYH587094 BOL587094 BEP587094 AUT587094 AKX587094 ABB587094 RF587094 HJ587094 K587094 WTV521558 WJZ521558 WAD521558 VQH521558 VGL521558 UWP521558 UMT521558 UCX521558 TTB521558 TJF521558 SZJ521558 SPN521558 SFR521558 RVV521558 RLZ521558 RCD521558 QSH521558 QIL521558 PYP521558 POT521558 PEX521558 OVB521558 OLF521558 OBJ521558 NRN521558 NHR521558 MXV521558 MNZ521558 MED521558 LUH521558 LKL521558 LAP521558 KQT521558 KGX521558 JXB521558 JNF521558 JDJ521558 ITN521558 IJR521558 HZV521558 HPZ521558 HGD521558 GWH521558 GML521558 GCP521558 FST521558 FIX521558 EZB521558 EPF521558 EFJ521558 DVN521558 DLR521558 DBV521558 CRZ521558 CID521558 BYH521558 BOL521558 BEP521558 AUT521558 AKX521558 ABB521558 RF521558 HJ521558 K521558 WTV456022 WJZ456022 WAD456022 VQH456022 VGL456022 UWP456022 UMT456022 UCX456022 TTB456022 TJF456022 SZJ456022 SPN456022 SFR456022 RVV456022 RLZ456022 RCD456022 QSH456022 QIL456022 PYP456022 POT456022 PEX456022 OVB456022 OLF456022 OBJ456022 NRN456022 NHR456022 MXV456022 MNZ456022 MED456022 LUH456022 LKL456022 LAP456022 KQT456022 KGX456022 JXB456022 JNF456022 JDJ456022 ITN456022 IJR456022 HZV456022 HPZ456022 HGD456022 GWH456022 GML456022 GCP456022 FST456022 FIX456022 EZB456022 EPF456022 EFJ456022 DVN456022 DLR456022 DBV456022 CRZ456022 CID456022 BYH456022 BOL456022 BEP456022 AUT456022 AKX456022 ABB456022 RF456022 HJ456022 K456022 WTV390486 WJZ390486 WAD390486 VQH390486 VGL390486 UWP390486 UMT390486 UCX390486 TTB390486 TJF390486 SZJ390486 SPN390486 SFR390486 RVV390486 RLZ390486 RCD390486 QSH390486 QIL390486 PYP390486 POT390486 PEX390486 OVB390486 OLF390486 OBJ390486 NRN390486 NHR390486 MXV390486 MNZ390486 MED390486 LUH390486 LKL390486 LAP390486 KQT390486 KGX390486 JXB390486 JNF390486 JDJ390486 ITN390486 IJR390486 HZV390486 HPZ390486 HGD390486 GWH390486 GML390486 GCP390486 FST390486 FIX390486 EZB390486 EPF390486 EFJ390486 DVN390486 DLR390486 DBV390486 CRZ390486 CID390486 BYH390486 BOL390486 BEP390486 AUT390486 AKX390486 ABB390486 RF390486 HJ390486 K390486 WTV324950 WJZ324950 WAD324950 VQH324950 VGL324950 UWP324950 UMT324950 UCX324950 TTB324950 TJF324950 SZJ324950 SPN324950 SFR324950 RVV324950 RLZ324950 RCD324950 QSH324950 QIL324950 PYP324950 POT324950 PEX324950 OVB324950 OLF324950 OBJ324950 NRN324950 NHR324950 MXV324950 MNZ324950 MED324950 LUH324950 LKL324950 LAP324950 KQT324950 KGX324950 JXB324950 JNF324950 JDJ324950 ITN324950 IJR324950 HZV324950 HPZ324950 HGD324950 GWH324950 GML324950 GCP324950 FST324950 FIX324950 EZB324950 EPF324950 EFJ324950 DVN324950 DLR324950 DBV324950 CRZ324950 CID324950 BYH324950 BOL324950 BEP324950 AUT324950 AKX324950 ABB324950 RF324950 HJ324950 K324950 WTV259414 WJZ259414 WAD259414 VQH259414 VGL259414 UWP259414 UMT259414 UCX259414 TTB259414 TJF259414 SZJ259414 SPN259414 SFR259414 RVV259414 RLZ259414 RCD259414 QSH259414 QIL259414 PYP259414 POT259414 PEX259414 OVB259414 OLF259414 OBJ259414 NRN259414 NHR259414 MXV259414 MNZ259414 MED259414 LUH259414 LKL259414 LAP259414 KQT259414 KGX259414 JXB259414 JNF259414 JDJ259414 ITN259414 IJR259414 HZV259414 HPZ259414 HGD259414 GWH259414 GML259414 GCP259414 FST259414 FIX259414 EZB259414 EPF259414 EFJ259414 DVN259414 DLR259414 DBV259414 CRZ259414 CID259414 BYH259414 BOL259414 BEP259414 AUT259414 AKX259414 ABB259414 RF259414 HJ259414 K259414 WTV193878 WJZ193878 WAD193878 VQH193878 VGL193878 UWP193878 UMT193878 UCX193878 TTB193878 TJF193878 SZJ193878 SPN193878 SFR193878 RVV193878 RLZ193878 RCD193878 QSH193878 QIL193878 PYP193878 POT193878 PEX193878 OVB193878 OLF193878 OBJ193878 NRN193878 NHR193878 MXV193878 MNZ193878 MED193878 LUH193878 LKL193878 LAP193878 KQT193878 KGX193878 JXB193878 JNF193878 JDJ193878 ITN193878 IJR193878 HZV193878 HPZ193878 HGD193878 GWH193878 GML193878 GCP193878 FST193878 FIX193878 EZB193878 EPF193878 EFJ193878 DVN193878 DLR193878 DBV193878 CRZ193878 CID193878 BYH193878 BOL193878 BEP193878 AUT193878 AKX193878 ABB193878 RF193878 HJ193878 K193878 WTV128342 WJZ128342 WAD128342 VQH128342 VGL128342 UWP128342 UMT128342 UCX128342 TTB128342 TJF128342 SZJ128342 SPN128342 SFR128342 RVV128342 RLZ128342 RCD128342 QSH128342 QIL128342 PYP128342 POT128342 PEX128342 OVB128342 OLF128342 OBJ128342 NRN128342 NHR128342 MXV128342 MNZ128342 MED128342 LUH128342 LKL128342 LAP128342 KQT128342 KGX128342 JXB128342 JNF128342 JDJ128342 ITN128342 IJR128342 HZV128342 HPZ128342 HGD128342 GWH128342 GML128342 GCP128342 FST128342 FIX128342 EZB128342 EPF128342 EFJ128342 DVN128342 DLR128342 DBV128342 CRZ128342 CID128342 BYH128342 BOL128342 BEP128342 AUT128342 AKX128342 ABB128342 RF128342 HJ128342 K128342 WTV62806 WJZ62806 WAD62806 VQH62806 VGL62806 UWP62806 UMT62806 UCX62806 TTB62806 TJF62806 SZJ62806 SPN62806 SFR62806 RVV62806 RLZ62806 RCD62806 QSH62806 QIL62806 PYP62806 POT62806 PEX62806 OVB62806 OLF62806 OBJ62806 NRN62806 NHR62806 MXV62806 MNZ62806 MED62806 LUH62806 LKL62806 LAP62806 KQT62806 KGX62806 JXB62806 JNF62806 JDJ62806 ITN62806 IJR62806 HZV62806 HPZ62806 HGD62806 GWH62806 GML62806 GCP62806 FST62806 FIX62806 EZB62806 EPF62806 EFJ62806 DVN62806 DLR62806 DBV62806 CRZ62806 CID62806 BYH62806 BOL62806 BEP62806 AUT62806 AKX62806 ABB62806 RF62806 HJ62806 K62806 WTV980319:WTV980321 WJZ980319:WJZ980321 WAD980319:WAD980321 VQH980319:VQH980321 VGL980319:VGL980321 UWP980319:UWP980321 UMT980319:UMT980321 UCX980319:UCX980321 TTB980319:TTB980321 TJF980319:TJF980321 SZJ980319:SZJ980321 SPN980319:SPN980321 SFR980319:SFR980321 RVV980319:RVV980321 RLZ980319:RLZ980321 RCD980319:RCD980321 QSH980319:QSH980321 QIL980319:QIL980321 PYP980319:PYP980321 POT980319:POT980321 PEX980319:PEX980321 OVB980319:OVB980321 OLF980319:OLF980321 OBJ980319:OBJ980321 NRN980319:NRN980321 NHR980319:NHR980321 MXV980319:MXV980321 MNZ980319:MNZ980321 MED980319:MED980321 LUH980319:LUH980321 LKL980319:LKL980321 LAP980319:LAP980321 KQT980319:KQT980321 KGX980319:KGX980321 JXB980319:JXB980321 JNF980319:JNF980321 JDJ980319:JDJ980321 ITN980319:ITN980321 IJR980319:IJR980321 HZV980319:HZV980321 HPZ980319:HPZ980321 HGD980319:HGD980321 GWH980319:GWH980321 GML980319:GML980321 GCP980319:GCP980321 FST980319:FST980321 FIX980319:FIX980321 EZB980319:EZB980321 EPF980319:EPF980321 EFJ980319:EFJ980321 DVN980319:DVN980321 DLR980319:DLR980321 DBV980319:DBV980321 CRZ980319:CRZ980321 CID980319:CID980321 BYH980319:BYH980321 BOL980319:BOL980321 BEP980319:BEP980321 AUT980319:AUT980321 AKX980319:AKX980321 ABB980319:ABB980321 RF980319:RF980321 HJ980319:HJ980321 K980319:K980321 WTV914783:WTV914785 WJZ914783:WJZ914785 WAD914783:WAD914785 VQH914783:VQH914785 VGL914783:VGL914785 UWP914783:UWP914785 UMT914783:UMT914785 UCX914783:UCX914785 TTB914783:TTB914785 TJF914783:TJF914785 SZJ914783:SZJ914785 SPN914783:SPN914785 SFR914783:SFR914785 RVV914783:RVV914785 RLZ914783:RLZ914785 RCD914783:RCD914785 QSH914783:QSH914785 QIL914783:QIL914785 PYP914783:PYP914785 POT914783:POT914785 PEX914783:PEX914785 OVB914783:OVB914785 OLF914783:OLF914785 OBJ914783:OBJ914785 NRN914783:NRN914785 NHR914783:NHR914785 MXV914783:MXV914785 MNZ914783:MNZ914785 MED914783:MED914785 LUH914783:LUH914785 LKL914783:LKL914785 LAP914783:LAP914785 KQT914783:KQT914785 KGX914783:KGX914785 JXB914783:JXB914785 JNF914783:JNF914785 JDJ914783:JDJ914785 ITN914783:ITN914785 IJR914783:IJR914785 HZV914783:HZV914785 HPZ914783:HPZ914785 HGD914783:HGD914785 GWH914783:GWH914785 GML914783:GML914785 GCP914783:GCP914785 FST914783:FST914785 FIX914783:FIX914785 EZB914783:EZB914785 EPF914783:EPF914785 EFJ914783:EFJ914785 DVN914783:DVN914785 DLR914783:DLR914785 DBV914783:DBV914785 CRZ914783:CRZ914785 CID914783:CID914785 BYH914783:BYH914785 BOL914783:BOL914785 BEP914783:BEP914785 AUT914783:AUT914785 AKX914783:AKX914785 ABB914783:ABB914785 RF914783:RF914785 HJ914783:HJ914785 K914783:K914785 WTV849247:WTV849249 WJZ849247:WJZ849249 WAD849247:WAD849249 VQH849247:VQH849249 VGL849247:VGL849249 UWP849247:UWP849249 UMT849247:UMT849249 UCX849247:UCX849249 TTB849247:TTB849249 TJF849247:TJF849249 SZJ849247:SZJ849249 SPN849247:SPN849249 SFR849247:SFR849249 RVV849247:RVV849249 RLZ849247:RLZ849249 RCD849247:RCD849249 QSH849247:QSH849249 QIL849247:QIL849249 PYP849247:PYP849249 POT849247:POT849249 PEX849247:PEX849249 OVB849247:OVB849249 OLF849247:OLF849249 OBJ849247:OBJ849249 NRN849247:NRN849249 NHR849247:NHR849249 MXV849247:MXV849249 MNZ849247:MNZ849249 MED849247:MED849249 LUH849247:LUH849249 LKL849247:LKL849249 LAP849247:LAP849249 KQT849247:KQT849249 KGX849247:KGX849249 JXB849247:JXB849249 JNF849247:JNF849249 JDJ849247:JDJ849249 ITN849247:ITN849249 IJR849247:IJR849249 HZV849247:HZV849249 HPZ849247:HPZ849249 HGD849247:HGD849249 GWH849247:GWH849249 GML849247:GML849249 GCP849247:GCP849249 FST849247:FST849249 FIX849247:FIX849249 EZB849247:EZB849249 EPF849247:EPF849249 EFJ849247:EFJ849249 DVN849247:DVN849249 DLR849247:DLR849249 DBV849247:DBV849249 CRZ849247:CRZ849249 CID849247:CID849249 BYH849247:BYH849249 BOL849247:BOL849249 BEP849247:BEP849249 AUT849247:AUT849249 AKX849247:AKX849249 ABB849247:ABB849249 RF849247:RF849249 HJ849247:HJ849249 K849247:K849249 WTV783711:WTV783713 WJZ783711:WJZ783713 WAD783711:WAD783713 VQH783711:VQH783713 VGL783711:VGL783713 UWP783711:UWP783713 UMT783711:UMT783713 UCX783711:UCX783713 TTB783711:TTB783713 TJF783711:TJF783713 SZJ783711:SZJ783713 SPN783711:SPN783713 SFR783711:SFR783713 RVV783711:RVV783713 RLZ783711:RLZ783713 RCD783711:RCD783713 QSH783711:QSH783713 QIL783711:QIL783713 PYP783711:PYP783713 POT783711:POT783713 PEX783711:PEX783713 OVB783711:OVB783713 OLF783711:OLF783713 OBJ783711:OBJ783713 NRN783711:NRN783713 NHR783711:NHR783713 MXV783711:MXV783713 MNZ783711:MNZ783713 MED783711:MED783713 LUH783711:LUH783713 LKL783711:LKL783713 LAP783711:LAP783713 KQT783711:KQT783713 KGX783711:KGX783713 JXB783711:JXB783713 JNF783711:JNF783713 JDJ783711:JDJ783713 ITN783711:ITN783713 IJR783711:IJR783713 HZV783711:HZV783713 HPZ783711:HPZ783713 HGD783711:HGD783713 GWH783711:GWH783713 GML783711:GML783713 GCP783711:GCP783713 FST783711:FST783713 FIX783711:FIX783713 EZB783711:EZB783713 EPF783711:EPF783713 EFJ783711:EFJ783713 DVN783711:DVN783713 DLR783711:DLR783713 DBV783711:DBV783713 CRZ783711:CRZ783713 CID783711:CID783713 BYH783711:BYH783713 BOL783711:BOL783713 BEP783711:BEP783713 AUT783711:AUT783713 AKX783711:AKX783713 ABB783711:ABB783713 RF783711:RF783713 HJ783711:HJ783713 K783711:K783713 WTV718175:WTV718177 WJZ718175:WJZ718177 WAD718175:WAD718177 VQH718175:VQH718177 VGL718175:VGL718177 UWP718175:UWP718177 UMT718175:UMT718177 UCX718175:UCX718177 TTB718175:TTB718177 TJF718175:TJF718177 SZJ718175:SZJ718177 SPN718175:SPN718177 SFR718175:SFR718177 RVV718175:RVV718177 RLZ718175:RLZ718177 RCD718175:RCD718177 QSH718175:QSH718177 QIL718175:QIL718177 PYP718175:PYP718177 POT718175:POT718177 PEX718175:PEX718177 OVB718175:OVB718177 OLF718175:OLF718177 OBJ718175:OBJ718177 NRN718175:NRN718177 NHR718175:NHR718177 MXV718175:MXV718177 MNZ718175:MNZ718177 MED718175:MED718177 LUH718175:LUH718177 LKL718175:LKL718177 LAP718175:LAP718177 KQT718175:KQT718177 KGX718175:KGX718177 JXB718175:JXB718177 JNF718175:JNF718177 JDJ718175:JDJ718177 ITN718175:ITN718177 IJR718175:IJR718177 HZV718175:HZV718177 HPZ718175:HPZ718177 HGD718175:HGD718177 GWH718175:GWH718177 GML718175:GML718177 GCP718175:GCP718177 FST718175:FST718177 FIX718175:FIX718177 EZB718175:EZB718177 EPF718175:EPF718177 EFJ718175:EFJ718177 DVN718175:DVN718177 DLR718175:DLR718177 DBV718175:DBV718177 CRZ718175:CRZ718177 CID718175:CID718177 BYH718175:BYH718177 BOL718175:BOL718177 BEP718175:BEP718177 AUT718175:AUT718177 AKX718175:AKX718177 ABB718175:ABB718177 RF718175:RF718177 HJ718175:HJ718177 K718175:K718177 WTV652639:WTV652641 WJZ652639:WJZ652641 WAD652639:WAD652641 VQH652639:VQH652641 VGL652639:VGL652641 UWP652639:UWP652641 UMT652639:UMT652641 UCX652639:UCX652641 TTB652639:TTB652641 TJF652639:TJF652641 SZJ652639:SZJ652641 SPN652639:SPN652641 SFR652639:SFR652641 RVV652639:RVV652641 RLZ652639:RLZ652641 RCD652639:RCD652641 QSH652639:QSH652641 QIL652639:QIL652641 PYP652639:PYP652641 POT652639:POT652641 PEX652639:PEX652641 OVB652639:OVB652641 OLF652639:OLF652641 OBJ652639:OBJ652641 NRN652639:NRN652641 NHR652639:NHR652641 MXV652639:MXV652641 MNZ652639:MNZ652641 MED652639:MED652641 LUH652639:LUH652641 LKL652639:LKL652641 LAP652639:LAP652641 KQT652639:KQT652641 KGX652639:KGX652641 JXB652639:JXB652641 JNF652639:JNF652641 JDJ652639:JDJ652641 ITN652639:ITN652641 IJR652639:IJR652641 HZV652639:HZV652641 HPZ652639:HPZ652641 HGD652639:HGD652641 GWH652639:GWH652641 GML652639:GML652641 GCP652639:GCP652641 FST652639:FST652641 FIX652639:FIX652641 EZB652639:EZB652641 EPF652639:EPF652641 EFJ652639:EFJ652641 DVN652639:DVN652641 DLR652639:DLR652641 DBV652639:DBV652641 CRZ652639:CRZ652641 CID652639:CID652641 BYH652639:BYH652641 BOL652639:BOL652641 BEP652639:BEP652641 AUT652639:AUT652641 AKX652639:AKX652641 ABB652639:ABB652641 RF652639:RF652641 HJ652639:HJ652641 K652639:K652641 WTV587103:WTV587105 WJZ587103:WJZ587105 WAD587103:WAD587105 VQH587103:VQH587105 VGL587103:VGL587105 UWP587103:UWP587105 UMT587103:UMT587105 UCX587103:UCX587105 TTB587103:TTB587105 TJF587103:TJF587105 SZJ587103:SZJ587105 SPN587103:SPN587105 SFR587103:SFR587105 RVV587103:RVV587105 RLZ587103:RLZ587105 RCD587103:RCD587105 QSH587103:QSH587105 QIL587103:QIL587105 PYP587103:PYP587105 POT587103:POT587105 PEX587103:PEX587105 OVB587103:OVB587105 OLF587103:OLF587105 OBJ587103:OBJ587105 NRN587103:NRN587105 NHR587103:NHR587105 MXV587103:MXV587105 MNZ587103:MNZ587105 MED587103:MED587105 LUH587103:LUH587105 LKL587103:LKL587105 LAP587103:LAP587105 KQT587103:KQT587105 KGX587103:KGX587105 JXB587103:JXB587105 JNF587103:JNF587105 JDJ587103:JDJ587105 ITN587103:ITN587105 IJR587103:IJR587105 HZV587103:HZV587105 HPZ587103:HPZ587105 HGD587103:HGD587105 GWH587103:GWH587105 GML587103:GML587105 GCP587103:GCP587105 FST587103:FST587105 FIX587103:FIX587105 EZB587103:EZB587105 EPF587103:EPF587105 EFJ587103:EFJ587105 DVN587103:DVN587105 DLR587103:DLR587105 DBV587103:DBV587105 CRZ587103:CRZ587105 CID587103:CID587105 BYH587103:BYH587105 BOL587103:BOL587105 BEP587103:BEP587105 AUT587103:AUT587105 AKX587103:AKX587105 ABB587103:ABB587105 RF587103:RF587105 HJ587103:HJ587105 K587103:K587105 WTV521567:WTV521569 WJZ521567:WJZ521569 WAD521567:WAD521569 VQH521567:VQH521569 VGL521567:VGL521569 UWP521567:UWP521569 UMT521567:UMT521569 UCX521567:UCX521569 TTB521567:TTB521569 TJF521567:TJF521569 SZJ521567:SZJ521569 SPN521567:SPN521569 SFR521567:SFR521569 RVV521567:RVV521569 RLZ521567:RLZ521569 RCD521567:RCD521569 QSH521567:QSH521569 QIL521567:QIL521569 PYP521567:PYP521569 POT521567:POT521569 PEX521567:PEX521569 OVB521567:OVB521569 OLF521567:OLF521569 OBJ521567:OBJ521569 NRN521567:NRN521569 NHR521567:NHR521569 MXV521567:MXV521569 MNZ521567:MNZ521569 MED521567:MED521569 LUH521567:LUH521569 LKL521567:LKL521569 LAP521567:LAP521569 KQT521567:KQT521569 KGX521567:KGX521569 JXB521567:JXB521569 JNF521567:JNF521569 JDJ521567:JDJ521569 ITN521567:ITN521569 IJR521567:IJR521569 HZV521567:HZV521569 HPZ521567:HPZ521569 HGD521567:HGD521569 GWH521567:GWH521569 GML521567:GML521569 GCP521567:GCP521569 FST521567:FST521569 FIX521567:FIX521569 EZB521567:EZB521569 EPF521567:EPF521569 EFJ521567:EFJ521569 DVN521567:DVN521569 DLR521567:DLR521569 DBV521567:DBV521569 CRZ521567:CRZ521569 CID521567:CID521569 BYH521567:BYH521569 BOL521567:BOL521569 BEP521567:BEP521569 AUT521567:AUT521569 AKX521567:AKX521569 ABB521567:ABB521569 RF521567:RF521569 HJ521567:HJ521569 K521567:K521569 WTV456031:WTV456033 WJZ456031:WJZ456033 WAD456031:WAD456033 VQH456031:VQH456033 VGL456031:VGL456033 UWP456031:UWP456033 UMT456031:UMT456033 UCX456031:UCX456033 TTB456031:TTB456033 TJF456031:TJF456033 SZJ456031:SZJ456033 SPN456031:SPN456033 SFR456031:SFR456033 RVV456031:RVV456033 RLZ456031:RLZ456033 RCD456031:RCD456033 QSH456031:QSH456033 QIL456031:QIL456033 PYP456031:PYP456033 POT456031:POT456033 PEX456031:PEX456033 OVB456031:OVB456033 OLF456031:OLF456033 OBJ456031:OBJ456033 NRN456031:NRN456033 NHR456031:NHR456033 MXV456031:MXV456033 MNZ456031:MNZ456033 MED456031:MED456033 LUH456031:LUH456033 LKL456031:LKL456033 LAP456031:LAP456033 KQT456031:KQT456033 KGX456031:KGX456033 JXB456031:JXB456033 JNF456031:JNF456033 JDJ456031:JDJ456033 ITN456031:ITN456033 IJR456031:IJR456033 HZV456031:HZV456033 HPZ456031:HPZ456033 HGD456031:HGD456033 GWH456031:GWH456033 GML456031:GML456033 GCP456031:GCP456033 FST456031:FST456033 FIX456031:FIX456033 EZB456031:EZB456033 EPF456031:EPF456033 EFJ456031:EFJ456033 DVN456031:DVN456033 DLR456031:DLR456033 DBV456031:DBV456033 CRZ456031:CRZ456033 CID456031:CID456033 BYH456031:BYH456033 BOL456031:BOL456033 BEP456031:BEP456033 AUT456031:AUT456033 AKX456031:AKX456033 ABB456031:ABB456033 RF456031:RF456033 HJ456031:HJ456033 K456031:K456033 WTV390495:WTV390497 WJZ390495:WJZ390497 WAD390495:WAD390497 VQH390495:VQH390497 VGL390495:VGL390497 UWP390495:UWP390497 UMT390495:UMT390497 UCX390495:UCX390497 TTB390495:TTB390497 TJF390495:TJF390497 SZJ390495:SZJ390497 SPN390495:SPN390497 SFR390495:SFR390497 RVV390495:RVV390497 RLZ390495:RLZ390497 RCD390495:RCD390497 QSH390495:QSH390497 QIL390495:QIL390497 PYP390495:PYP390497 POT390495:POT390497 PEX390495:PEX390497 OVB390495:OVB390497 OLF390495:OLF390497 OBJ390495:OBJ390497 NRN390495:NRN390497 NHR390495:NHR390497 MXV390495:MXV390497 MNZ390495:MNZ390497 MED390495:MED390497 LUH390495:LUH390497 LKL390495:LKL390497 LAP390495:LAP390497 KQT390495:KQT390497 KGX390495:KGX390497 JXB390495:JXB390497 JNF390495:JNF390497 JDJ390495:JDJ390497 ITN390495:ITN390497 IJR390495:IJR390497 HZV390495:HZV390497 HPZ390495:HPZ390497 HGD390495:HGD390497 GWH390495:GWH390497 GML390495:GML390497 GCP390495:GCP390497 FST390495:FST390497 FIX390495:FIX390497 EZB390495:EZB390497 EPF390495:EPF390497 EFJ390495:EFJ390497 DVN390495:DVN390497 DLR390495:DLR390497 DBV390495:DBV390497 CRZ390495:CRZ390497 CID390495:CID390497 BYH390495:BYH390497 BOL390495:BOL390497 BEP390495:BEP390497 AUT390495:AUT390497 AKX390495:AKX390497 ABB390495:ABB390497 RF390495:RF390497 HJ390495:HJ390497 K390495:K390497 WTV324959:WTV324961 WJZ324959:WJZ324961 WAD324959:WAD324961 VQH324959:VQH324961 VGL324959:VGL324961 UWP324959:UWP324961 UMT324959:UMT324961 UCX324959:UCX324961 TTB324959:TTB324961 TJF324959:TJF324961 SZJ324959:SZJ324961 SPN324959:SPN324961 SFR324959:SFR324961 RVV324959:RVV324961 RLZ324959:RLZ324961 RCD324959:RCD324961 QSH324959:QSH324961 QIL324959:QIL324961 PYP324959:PYP324961 POT324959:POT324961 PEX324959:PEX324961 OVB324959:OVB324961 OLF324959:OLF324961 OBJ324959:OBJ324961 NRN324959:NRN324961 NHR324959:NHR324961 MXV324959:MXV324961 MNZ324959:MNZ324961 MED324959:MED324961 LUH324959:LUH324961 LKL324959:LKL324961 LAP324959:LAP324961 KQT324959:KQT324961 KGX324959:KGX324961 JXB324959:JXB324961 JNF324959:JNF324961 JDJ324959:JDJ324961 ITN324959:ITN324961 IJR324959:IJR324961 HZV324959:HZV324961 HPZ324959:HPZ324961 HGD324959:HGD324961 GWH324959:GWH324961 GML324959:GML324961 GCP324959:GCP324961 FST324959:FST324961 FIX324959:FIX324961 EZB324959:EZB324961 EPF324959:EPF324961 EFJ324959:EFJ324961 DVN324959:DVN324961 DLR324959:DLR324961 DBV324959:DBV324961 CRZ324959:CRZ324961 CID324959:CID324961 BYH324959:BYH324961 BOL324959:BOL324961 BEP324959:BEP324961 AUT324959:AUT324961 AKX324959:AKX324961 ABB324959:ABB324961 RF324959:RF324961 HJ324959:HJ324961 K324959:K324961 WTV259423:WTV259425 WJZ259423:WJZ259425 WAD259423:WAD259425 VQH259423:VQH259425 VGL259423:VGL259425 UWP259423:UWP259425 UMT259423:UMT259425 UCX259423:UCX259425 TTB259423:TTB259425 TJF259423:TJF259425 SZJ259423:SZJ259425 SPN259423:SPN259425 SFR259423:SFR259425 RVV259423:RVV259425 RLZ259423:RLZ259425 RCD259423:RCD259425 QSH259423:QSH259425 QIL259423:QIL259425 PYP259423:PYP259425 POT259423:POT259425 PEX259423:PEX259425 OVB259423:OVB259425 OLF259423:OLF259425 OBJ259423:OBJ259425 NRN259423:NRN259425 NHR259423:NHR259425 MXV259423:MXV259425 MNZ259423:MNZ259425 MED259423:MED259425 LUH259423:LUH259425 LKL259423:LKL259425 LAP259423:LAP259425 KQT259423:KQT259425 KGX259423:KGX259425 JXB259423:JXB259425 JNF259423:JNF259425 JDJ259423:JDJ259425 ITN259423:ITN259425 IJR259423:IJR259425 HZV259423:HZV259425 HPZ259423:HPZ259425 HGD259423:HGD259425 GWH259423:GWH259425 GML259423:GML259425 GCP259423:GCP259425 FST259423:FST259425 FIX259423:FIX259425 EZB259423:EZB259425 EPF259423:EPF259425 EFJ259423:EFJ259425 DVN259423:DVN259425 DLR259423:DLR259425 DBV259423:DBV259425 CRZ259423:CRZ259425 CID259423:CID259425 BYH259423:BYH259425 BOL259423:BOL259425 BEP259423:BEP259425 AUT259423:AUT259425 AKX259423:AKX259425 ABB259423:ABB259425 RF259423:RF259425 HJ259423:HJ259425 K259423:K259425 WTV193887:WTV193889 WJZ193887:WJZ193889 WAD193887:WAD193889 VQH193887:VQH193889 VGL193887:VGL193889 UWP193887:UWP193889 UMT193887:UMT193889 UCX193887:UCX193889 TTB193887:TTB193889 TJF193887:TJF193889 SZJ193887:SZJ193889 SPN193887:SPN193889 SFR193887:SFR193889 RVV193887:RVV193889 RLZ193887:RLZ193889 RCD193887:RCD193889 QSH193887:QSH193889 QIL193887:QIL193889 PYP193887:PYP193889 POT193887:POT193889 PEX193887:PEX193889 OVB193887:OVB193889 OLF193887:OLF193889 OBJ193887:OBJ193889 NRN193887:NRN193889 NHR193887:NHR193889 MXV193887:MXV193889 MNZ193887:MNZ193889 MED193887:MED193889 LUH193887:LUH193889 LKL193887:LKL193889 LAP193887:LAP193889 KQT193887:KQT193889 KGX193887:KGX193889 JXB193887:JXB193889 JNF193887:JNF193889 JDJ193887:JDJ193889 ITN193887:ITN193889 IJR193887:IJR193889 HZV193887:HZV193889 HPZ193887:HPZ193889 HGD193887:HGD193889 GWH193887:GWH193889 GML193887:GML193889 GCP193887:GCP193889 FST193887:FST193889 FIX193887:FIX193889 EZB193887:EZB193889 EPF193887:EPF193889 EFJ193887:EFJ193889 DVN193887:DVN193889 DLR193887:DLR193889 DBV193887:DBV193889 CRZ193887:CRZ193889 CID193887:CID193889 BYH193887:BYH193889 BOL193887:BOL193889 BEP193887:BEP193889 AUT193887:AUT193889 AKX193887:AKX193889 ABB193887:ABB193889 RF193887:RF193889 HJ193887:HJ193889 K193887:K193889 WTV128351:WTV128353 WJZ128351:WJZ128353 WAD128351:WAD128353 VQH128351:VQH128353 VGL128351:VGL128353 UWP128351:UWP128353 UMT128351:UMT128353 UCX128351:UCX128353 TTB128351:TTB128353 TJF128351:TJF128353 SZJ128351:SZJ128353 SPN128351:SPN128353 SFR128351:SFR128353 RVV128351:RVV128353 RLZ128351:RLZ128353 RCD128351:RCD128353 QSH128351:QSH128353 QIL128351:QIL128353 PYP128351:PYP128353 POT128351:POT128353 PEX128351:PEX128353 OVB128351:OVB128353 OLF128351:OLF128353 OBJ128351:OBJ128353 NRN128351:NRN128353 NHR128351:NHR128353 MXV128351:MXV128353 MNZ128351:MNZ128353 MED128351:MED128353 LUH128351:LUH128353 LKL128351:LKL128353 LAP128351:LAP128353 KQT128351:KQT128353 KGX128351:KGX128353 JXB128351:JXB128353 JNF128351:JNF128353 JDJ128351:JDJ128353 ITN128351:ITN128353 IJR128351:IJR128353 HZV128351:HZV128353 HPZ128351:HPZ128353 HGD128351:HGD128353 GWH128351:GWH128353 GML128351:GML128353 GCP128351:GCP128353 FST128351:FST128353 FIX128351:FIX128353 EZB128351:EZB128353 EPF128351:EPF128353 EFJ128351:EFJ128353 DVN128351:DVN128353 DLR128351:DLR128353 DBV128351:DBV128353 CRZ128351:CRZ128353 CID128351:CID128353 BYH128351:BYH128353 BOL128351:BOL128353 BEP128351:BEP128353 AUT128351:AUT128353 AKX128351:AKX128353 ABB128351:ABB128353 RF128351:RF128353 HJ128351:HJ128353 K128351:K128353 WTV62815:WTV62817 WJZ62815:WJZ62817 WAD62815:WAD62817 VQH62815:VQH62817 VGL62815:VGL62817 UWP62815:UWP62817 UMT62815:UMT62817 UCX62815:UCX62817 TTB62815:TTB62817 TJF62815:TJF62817 SZJ62815:SZJ62817 SPN62815:SPN62817 SFR62815:SFR62817 RVV62815:RVV62817 RLZ62815:RLZ62817 RCD62815:RCD62817 QSH62815:QSH62817 QIL62815:QIL62817 PYP62815:PYP62817 POT62815:POT62817 PEX62815:PEX62817 OVB62815:OVB62817 OLF62815:OLF62817 OBJ62815:OBJ62817 NRN62815:NRN62817 NHR62815:NHR62817 MXV62815:MXV62817 MNZ62815:MNZ62817 MED62815:MED62817 LUH62815:LUH62817 LKL62815:LKL62817 LAP62815:LAP62817 KQT62815:KQT62817 KGX62815:KGX62817 JXB62815:JXB62817 JNF62815:JNF62817 JDJ62815:JDJ62817 ITN62815:ITN62817 IJR62815:IJR62817 HZV62815:HZV62817 HPZ62815:HPZ62817 HGD62815:HGD62817 GWH62815:GWH62817 GML62815:GML62817 GCP62815:GCP62817 FST62815:FST62817 FIX62815:FIX62817 EZB62815:EZB62817 EPF62815:EPF62817 EFJ62815:EFJ62817 DVN62815:DVN62817 DLR62815:DLR62817 DBV62815:DBV62817 CRZ62815:CRZ62817 CID62815:CID62817 BYH62815:BYH62817 BOL62815:BOL62817 BEP62815:BEP62817 AUT62815:AUT62817 AKX62815:AKX62817 ABB62815:ABB62817 RF62815:RF62817 HJ62815:HJ62817 K62815:K62817 WTV980326 WJZ980326 WAD980326 VQH980326 VGL980326 UWP980326 UMT980326 UCX980326 TTB980326 TJF980326 SZJ980326 SPN980326 SFR980326 RVV980326 RLZ980326 RCD980326 QSH980326 QIL980326 PYP980326 POT980326 PEX980326 OVB980326 OLF980326 OBJ980326 NRN980326 NHR980326 MXV980326 MNZ980326 MED980326 LUH980326 LKL980326 LAP980326 KQT980326 KGX980326 JXB980326 JNF980326 JDJ980326 ITN980326 IJR980326 HZV980326 HPZ980326 HGD980326 GWH980326 GML980326 GCP980326 FST980326 FIX980326 EZB980326 EPF980326 EFJ980326 DVN980326 DLR980326 DBV980326 CRZ980326 CID980326 BYH980326 BOL980326 BEP980326 AUT980326 AKX980326 ABB980326 RF980326 HJ980326 K980326 WTV914790 WJZ914790 WAD914790 VQH914790 VGL914790 UWP914790 UMT914790 UCX914790 TTB914790 TJF914790 SZJ914790 SPN914790 SFR914790 RVV914790 RLZ914790 RCD914790 QSH914790 QIL914790 PYP914790 POT914790 PEX914790 OVB914790 OLF914790 OBJ914790 NRN914790 NHR914790 MXV914790 MNZ914790 MED914790 LUH914790 LKL914790 LAP914790 KQT914790 KGX914790 JXB914790 JNF914790 JDJ914790 ITN914790 IJR914790 HZV914790 HPZ914790 HGD914790 GWH914790 GML914790 GCP914790 FST914790 FIX914790 EZB914790 EPF914790 EFJ914790 DVN914790 DLR914790 DBV914790 CRZ914790 CID914790 BYH914790 BOL914790 BEP914790 AUT914790 AKX914790 ABB914790 RF914790 HJ914790 K914790 WTV849254 WJZ849254 WAD849254 VQH849254 VGL849254 UWP849254 UMT849254 UCX849254 TTB849254 TJF849254 SZJ849254 SPN849254 SFR849254 RVV849254 RLZ849254 RCD849254 QSH849254 QIL849254 PYP849254 POT849254 PEX849254 OVB849254 OLF849254 OBJ849254 NRN849254 NHR849254 MXV849254 MNZ849254 MED849254 LUH849254 LKL849254 LAP849254 KQT849254 KGX849254 JXB849254 JNF849254 JDJ849254 ITN849254 IJR849254 HZV849254 HPZ849254 HGD849254 GWH849254 GML849254 GCP849254 FST849254 FIX849254 EZB849254 EPF849254 EFJ849254 DVN849254 DLR849254 DBV849254 CRZ849254 CID849254 BYH849254 BOL849254 BEP849254 AUT849254 AKX849254 ABB849254 RF849254 HJ849254 K849254 WTV783718 WJZ783718 WAD783718 VQH783718 VGL783718 UWP783718 UMT783718 UCX783718 TTB783718 TJF783718 SZJ783718 SPN783718 SFR783718 RVV783718 RLZ783718 RCD783718 QSH783718 QIL783718 PYP783718 POT783718 PEX783718 OVB783718 OLF783718 OBJ783718 NRN783718 NHR783718 MXV783718 MNZ783718 MED783718 LUH783718 LKL783718 LAP783718 KQT783718 KGX783718 JXB783718 JNF783718 JDJ783718 ITN783718 IJR783718 HZV783718 HPZ783718 HGD783718 GWH783718 GML783718 GCP783718 FST783718 FIX783718 EZB783718 EPF783718 EFJ783718 DVN783718 DLR783718 DBV783718 CRZ783718 CID783718 BYH783718 BOL783718 BEP783718 AUT783718 AKX783718 ABB783718 RF783718 HJ783718 K783718 WTV718182 WJZ718182 WAD718182 VQH718182 VGL718182 UWP718182 UMT718182 UCX718182 TTB718182 TJF718182 SZJ718182 SPN718182 SFR718182 RVV718182 RLZ718182 RCD718182 QSH718182 QIL718182 PYP718182 POT718182 PEX718182 OVB718182 OLF718182 OBJ718182 NRN718182 NHR718182 MXV718182 MNZ718182 MED718182 LUH718182 LKL718182 LAP718182 KQT718182 KGX718182 JXB718182 JNF718182 JDJ718182 ITN718182 IJR718182 HZV718182 HPZ718182 HGD718182 GWH718182 GML718182 GCP718182 FST718182 FIX718182 EZB718182 EPF718182 EFJ718182 DVN718182 DLR718182 DBV718182 CRZ718182 CID718182 BYH718182 BOL718182 BEP718182 AUT718182 AKX718182 ABB718182 RF718182 HJ718182 K718182 WTV652646 WJZ652646 WAD652646 VQH652646 VGL652646 UWP652646 UMT652646 UCX652646 TTB652646 TJF652646 SZJ652646 SPN652646 SFR652646 RVV652646 RLZ652646 RCD652646 QSH652646 QIL652646 PYP652646 POT652646 PEX652646 OVB652646 OLF652646 OBJ652646 NRN652646 NHR652646 MXV652646 MNZ652646 MED652646 LUH652646 LKL652646 LAP652646 KQT652646 KGX652646 JXB652646 JNF652646 JDJ652646 ITN652646 IJR652646 HZV652646 HPZ652646 HGD652646 GWH652646 GML652646 GCP652646 FST652646 FIX652646 EZB652646 EPF652646 EFJ652646 DVN652646 DLR652646 DBV652646 CRZ652646 CID652646 BYH652646 BOL652646 BEP652646 AUT652646 AKX652646 ABB652646 RF652646 HJ652646 K652646 WTV587110 WJZ587110 WAD587110 VQH587110 VGL587110 UWP587110 UMT587110 UCX587110 TTB587110 TJF587110 SZJ587110 SPN587110 SFR587110 RVV587110 RLZ587110 RCD587110 QSH587110 QIL587110 PYP587110 POT587110 PEX587110 OVB587110 OLF587110 OBJ587110 NRN587110 NHR587110 MXV587110 MNZ587110 MED587110 LUH587110 LKL587110 LAP587110 KQT587110 KGX587110 JXB587110 JNF587110 JDJ587110 ITN587110 IJR587110 HZV587110 HPZ587110 HGD587110 GWH587110 GML587110 GCP587110 FST587110 FIX587110 EZB587110 EPF587110 EFJ587110 DVN587110 DLR587110 DBV587110 CRZ587110 CID587110 BYH587110 BOL587110 BEP587110 AUT587110 AKX587110 ABB587110 RF587110 HJ587110 K587110 WTV521574 WJZ521574 WAD521574 VQH521574 VGL521574 UWP521574 UMT521574 UCX521574 TTB521574 TJF521574 SZJ521574 SPN521574 SFR521574 RVV521574 RLZ521574 RCD521574 QSH521574 QIL521574 PYP521574 POT521574 PEX521574 OVB521574 OLF521574 OBJ521574 NRN521574 NHR521574 MXV521574 MNZ521574 MED521574 LUH521574 LKL521574 LAP521574 KQT521574 KGX521574 JXB521574 JNF521574 JDJ521574 ITN521574 IJR521574 HZV521574 HPZ521574 HGD521574 GWH521574 GML521574 GCP521574 FST521574 FIX521574 EZB521574 EPF521574 EFJ521574 DVN521574 DLR521574 DBV521574 CRZ521574 CID521574 BYH521574 BOL521574 BEP521574 AUT521574 AKX521574 ABB521574 RF521574 HJ521574 K521574 WTV456038 WJZ456038 WAD456038 VQH456038 VGL456038 UWP456038 UMT456038 UCX456038 TTB456038 TJF456038 SZJ456038 SPN456038 SFR456038 RVV456038 RLZ456038 RCD456038 QSH456038 QIL456038 PYP456038 POT456038 PEX456038 OVB456038 OLF456038 OBJ456038 NRN456038 NHR456038 MXV456038 MNZ456038 MED456038 LUH456038 LKL456038 LAP456038 KQT456038 KGX456038 JXB456038 JNF456038 JDJ456038 ITN456038 IJR456038 HZV456038 HPZ456038 HGD456038 GWH456038 GML456038 GCP456038 FST456038 FIX456038 EZB456038 EPF456038 EFJ456038 DVN456038 DLR456038 DBV456038 CRZ456038 CID456038 BYH456038 BOL456038 BEP456038 AUT456038 AKX456038 ABB456038 RF456038 HJ456038 K456038 WTV390502 WJZ390502 WAD390502 VQH390502 VGL390502 UWP390502 UMT390502 UCX390502 TTB390502 TJF390502 SZJ390502 SPN390502 SFR390502 RVV390502 RLZ390502 RCD390502 QSH390502 QIL390502 PYP390502 POT390502 PEX390502 OVB390502 OLF390502 OBJ390502 NRN390502 NHR390502 MXV390502 MNZ390502 MED390502 LUH390502 LKL390502 LAP390502 KQT390502 KGX390502 JXB390502 JNF390502 JDJ390502 ITN390502 IJR390502 HZV390502 HPZ390502 HGD390502 GWH390502 GML390502 GCP390502 FST390502 FIX390502 EZB390502 EPF390502 EFJ390502 DVN390502 DLR390502 DBV390502 CRZ390502 CID390502 BYH390502 BOL390502 BEP390502 AUT390502 AKX390502 ABB390502 RF390502 HJ390502 K390502 WTV324966 WJZ324966 WAD324966 VQH324966 VGL324966 UWP324966 UMT324966 UCX324966 TTB324966 TJF324966 SZJ324966 SPN324966 SFR324966 RVV324966 RLZ324966 RCD324966 QSH324966 QIL324966 PYP324966 POT324966 PEX324966 OVB324966 OLF324966 OBJ324966 NRN324966 NHR324966 MXV324966 MNZ324966 MED324966 LUH324966 LKL324966 LAP324966 KQT324966 KGX324966 JXB324966 JNF324966 JDJ324966 ITN324966 IJR324966 HZV324966 HPZ324966 HGD324966 GWH324966 GML324966 GCP324966 FST324966 FIX324966 EZB324966 EPF324966 EFJ324966 DVN324966 DLR324966 DBV324966 CRZ324966 CID324966 BYH324966 BOL324966 BEP324966 AUT324966 AKX324966 ABB324966 RF324966 HJ324966 K324966 WTV259430 WJZ259430 WAD259430 VQH259430 VGL259430 UWP259430 UMT259430 UCX259430 TTB259430 TJF259430 SZJ259430 SPN259430 SFR259430 RVV259430 RLZ259430 RCD259430 QSH259430 QIL259430 PYP259430 POT259430 PEX259430 OVB259430 OLF259430 OBJ259430 NRN259430 NHR259430 MXV259430 MNZ259430 MED259430 LUH259430 LKL259430 LAP259430 KQT259430 KGX259430 JXB259430 JNF259430 JDJ259430 ITN259430 IJR259430 HZV259430 HPZ259430 HGD259430 GWH259430 GML259430 GCP259430 FST259430 FIX259430 EZB259430 EPF259430 EFJ259430 DVN259430 DLR259430 DBV259430 CRZ259430 CID259430 BYH259430 BOL259430 BEP259430 AUT259430 AKX259430 ABB259430 RF259430 HJ259430 K259430 WTV193894 WJZ193894 WAD193894 VQH193894 VGL193894 UWP193894 UMT193894 UCX193894 TTB193894 TJF193894 SZJ193894 SPN193894 SFR193894 RVV193894 RLZ193894 RCD193894 QSH193894 QIL193894 PYP193894 POT193894 PEX193894 OVB193894 OLF193894 OBJ193894 NRN193894 NHR193894 MXV193894 MNZ193894 MED193894 LUH193894 LKL193894 LAP193894 KQT193894 KGX193894 JXB193894 JNF193894 JDJ193894 ITN193894 IJR193894 HZV193894 HPZ193894 HGD193894 GWH193894 GML193894 GCP193894 FST193894 FIX193894 EZB193894 EPF193894 EFJ193894 DVN193894 DLR193894 DBV193894 CRZ193894 CID193894 BYH193894 BOL193894 BEP193894 AUT193894 AKX193894 ABB193894 RF193894 HJ193894 K193894 WTV128358 WJZ128358 WAD128358 VQH128358 VGL128358 UWP128358 UMT128358 UCX128358 TTB128358 TJF128358 SZJ128358 SPN128358 SFR128358 RVV128358 RLZ128358 RCD128358 QSH128358 QIL128358 PYP128358 POT128358 PEX128358 OVB128358 OLF128358 OBJ128358 NRN128358 NHR128358 MXV128358 MNZ128358 MED128358 LUH128358 LKL128358 LAP128358 KQT128358 KGX128358 JXB128358 JNF128358 JDJ128358 ITN128358 IJR128358 HZV128358 HPZ128358 HGD128358 GWH128358 GML128358 GCP128358 FST128358 FIX128358 EZB128358 EPF128358 EFJ128358 DVN128358 DLR128358 DBV128358 CRZ128358 CID128358 BYH128358 BOL128358 BEP128358 AUT128358 AKX128358 ABB128358 RF128358 HJ128358 K128358 WTV62822 WJZ62822 WAD62822 VQH62822 VGL62822 UWP62822 UMT62822 UCX62822 TTB62822 TJF62822 SZJ62822 SPN62822 SFR62822 RVV62822 RLZ62822 RCD62822 QSH62822 QIL62822 PYP62822 POT62822 PEX62822 OVB62822 OLF62822 OBJ62822 NRN62822 NHR62822 MXV62822 MNZ62822 MED62822 LUH62822 LKL62822 LAP62822 KQT62822 KGX62822 JXB62822 JNF62822 JDJ62822 ITN62822 IJR62822 HZV62822 HPZ62822 HGD62822 GWH62822 GML62822 GCP62822 FST62822 FIX62822 EZB62822 EPF62822 EFJ62822 DVN62822 DLR62822 DBV62822 CRZ62822 CID62822 BYH62822 BOL62822 BEP62822 AUT62822 AKX62822 ABB62822 RF62822 K62822 WTV83 WJZ83 WAD83 VQH83 VGL83 UWP83 UMT83 UCX83 TTB83 TJF83 SZJ83 SPN83 SFR83 RVV83 RLZ83 RCD83 QSH83 QIL83 PYP83 POT83 PEX83 OVB83 OLF83 OBJ83 NRN83 NHR83 MXV83 MNZ83 MED83 LUH83 LKL83 LAP83 KQT83 KGX83 JXB83 JNF83 JDJ83 ITN83 IJR83 HZV83 HPZ83 HGD83 GWH83 GML83 GCP83 FST83 FIX83 EZB83 EPF83 EFJ83 DVN83 DLR83 DBV83 CRZ83 CID83 BYH83 BOL83 BEP83 AUT83 AKX83 ABB83 RF83 HJ83 K83">
      <formula1>#REF!</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#REF!</xm:f>
          </x14:formula1>
          <xm:sqref>I63652:J63652 HH63651:HI63651 RD63651:RE63651 AAZ63651:ABA63651 AKV63651:AKW63651 AUR63651:AUS63651 BEN63651:BEO63651 BOJ63651:BOK63651 BYF63651:BYG63651 CIB63651:CIC63651 CRX63651:CRY63651 DBT63651:DBU63651 DLP63651:DLQ63651 DVL63651:DVM63651 EFH63651:EFI63651 EPD63651:EPE63651 EYZ63651:EZA63651 FIV63651:FIW63651 FSR63651:FSS63651 GCN63651:GCO63651 GMJ63651:GMK63651 GWF63651:GWG63651 HGB63651:HGC63651 HPX63651:HPY63651 HZT63651:HZU63651 IJP63651:IJQ63651 ITL63651:ITM63651 JDH63651:JDI63651 JND63651:JNE63651 JWZ63651:JXA63651 KGV63651:KGW63651 KQR63651:KQS63651 LAN63651:LAO63651 LKJ63651:LKK63651 LUF63651:LUG63651 MEB63651:MEC63651 MNX63651:MNY63651 MXT63651:MXU63651 NHP63651:NHQ63651 NRL63651:NRM63651 OBH63651:OBI63651 OLD63651:OLE63651 OUZ63651:OVA63651 PEV63651:PEW63651 POR63651:POS63651 PYN63651:PYO63651 QIJ63651:QIK63651 QSF63651:QSG63651 RCB63651:RCC63651 RLX63651:RLY63651 RVT63651:RVU63651 SFP63651:SFQ63651 SPL63651:SPM63651 SZH63651:SZI63651 TJD63651:TJE63651 TSZ63651:TTA63651 UCV63651:UCW63651 UMR63651:UMS63651 UWN63651:UWO63651 VGJ63651:VGK63651 VQF63651:VQG63651 WAB63651:WAC63651 WJX63651:WJY63651 WTT63651:WTU63651 I129188:J129188 HH129187:HI129187 RD129187:RE129187 AAZ129187:ABA129187 AKV129187:AKW129187 AUR129187:AUS129187 BEN129187:BEO129187 BOJ129187:BOK129187 BYF129187:BYG129187 CIB129187:CIC129187 CRX129187:CRY129187 DBT129187:DBU129187 DLP129187:DLQ129187 DVL129187:DVM129187 EFH129187:EFI129187 EPD129187:EPE129187 EYZ129187:EZA129187 FIV129187:FIW129187 FSR129187:FSS129187 GCN129187:GCO129187 GMJ129187:GMK129187 GWF129187:GWG129187 HGB129187:HGC129187 HPX129187:HPY129187 HZT129187:HZU129187 IJP129187:IJQ129187 ITL129187:ITM129187 JDH129187:JDI129187 JND129187:JNE129187 JWZ129187:JXA129187 KGV129187:KGW129187 KQR129187:KQS129187 LAN129187:LAO129187 LKJ129187:LKK129187 LUF129187:LUG129187 MEB129187:MEC129187 MNX129187:MNY129187 MXT129187:MXU129187 NHP129187:NHQ129187 NRL129187:NRM129187 OBH129187:OBI129187 OLD129187:OLE129187 OUZ129187:OVA129187 PEV129187:PEW129187 POR129187:POS129187 PYN129187:PYO129187 QIJ129187:QIK129187 QSF129187:QSG129187 RCB129187:RCC129187 RLX129187:RLY129187 RVT129187:RVU129187 SFP129187:SFQ129187 SPL129187:SPM129187 SZH129187:SZI129187 TJD129187:TJE129187 TSZ129187:TTA129187 UCV129187:UCW129187 UMR129187:UMS129187 UWN129187:UWO129187 VGJ129187:VGK129187 VQF129187:VQG129187 WAB129187:WAC129187 WJX129187:WJY129187 WTT129187:WTU129187 I194724:J194724 HH194723:HI194723 RD194723:RE194723 AAZ194723:ABA194723 AKV194723:AKW194723 AUR194723:AUS194723 BEN194723:BEO194723 BOJ194723:BOK194723 BYF194723:BYG194723 CIB194723:CIC194723 CRX194723:CRY194723 DBT194723:DBU194723 DLP194723:DLQ194723 DVL194723:DVM194723 EFH194723:EFI194723 EPD194723:EPE194723 EYZ194723:EZA194723 FIV194723:FIW194723 FSR194723:FSS194723 GCN194723:GCO194723 GMJ194723:GMK194723 GWF194723:GWG194723 HGB194723:HGC194723 HPX194723:HPY194723 HZT194723:HZU194723 IJP194723:IJQ194723 ITL194723:ITM194723 JDH194723:JDI194723 JND194723:JNE194723 JWZ194723:JXA194723 KGV194723:KGW194723 KQR194723:KQS194723 LAN194723:LAO194723 LKJ194723:LKK194723 LUF194723:LUG194723 MEB194723:MEC194723 MNX194723:MNY194723 MXT194723:MXU194723 NHP194723:NHQ194723 NRL194723:NRM194723 OBH194723:OBI194723 OLD194723:OLE194723 OUZ194723:OVA194723 PEV194723:PEW194723 POR194723:POS194723 PYN194723:PYO194723 QIJ194723:QIK194723 QSF194723:QSG194723 RCB194723:RCC194723 RLX194723:RLY194723 RVT194723:RVU194723 SFP194723:SFQ194723 SPL194723:SPM194723 SZH194723:SZI194723 TJD194723:TJE194723 TSZ194723:TTA194723 UCV194723:UCW194723 UMR194723:UMS194723 UWN194723:UWO194723 VGJ194723:VGK194723 VQF194723:VQG194723 WAB194723:WAC194723 WJX194723:WJY194723 WTT194723:WTU194723 I260260:J260260 HH260259:HI260259 RD260259:RE260259 AAZ260259:ABA260259 AKV260259:AKW260259 AUR260259:AUS260259 BEN260259:BEO260259 BOJ260259:BOK260259 BYF260259:BYG260259 CIB260259:CIC260259 CRX260259:CRY260259 DBT260259:DBU260259 DLP260259:DLQ260259 DVL260259:DVM260259 EFH260259:EFI260259 EPD260259:EPE260259 EYZ260259:EZA260259 FIV260259:FIW260259 FSR260259:FSS260259 GCN260259:GCO260259 GMJ260259:GMK260259 GWF260259:GWG260259 HGB260259:HGC260259 HPX260259:HPY260259 HZT260259:HZU260259 IJP260259:IJQ260259 ITL260259:ITM260259 JDH260259:JDI260259 JND260259:JNE260259 JWZ260259:JXA260259 KGV260259:KGW260259 KQR260259:KQS260259 LAN260259:LAO260259 LKJ260259:LKK260259 LUF260259:LUG260259 MEB260259:MEC260259 MNX260259:MNY260259 MXT260259:MXU260259 NHP260259:NHQ260259 NRL260259:NRM260259 OBH260259:OBI260259 OLD260259:OLE260259 OUZ260259:OVA260259 PEV260259:PEW260259 POR260259:POS260259 PYN260259:PYO260259 QIJ260259:QIK260259 QSF260259:QSG260259 RCB260259:RCC260259 RLX260259:RLY260259 RVT260259:RVU260259 SFP260259:SFQ260259 SPL260259:SPM260259 SZH260259:SZI260259 TJD260259:TJE260259 TSZ260259:TTA260259 UCV260259:UCW260259 UMR260259:UMS260259 UWN260259:UWO260259 VGJ260259:VGK260259 VQF260259:VQG260259 WAB260259:WAC260259 WJX260259:WJY260259 WTT260259:WTU260259 I325796:J325796 HH325795:HI325795 RD325795:RE325795 AAZ325795:ABA325795 AKV325795:AKW325795 AUR325795:AUS325795 BEN325795:BEO325795 BOJ325795:BOK325795 BYF325795:BYG325795 CIB325795:CIC325795 CRX325795:CRY325795 DBT325795:DBU325795 DLP325795:DLQ325795 DVL325795:DVM325795 EFH325795:EFI325795 EPD325795:EPE325795 EYZ325795:EZA325795 FIV325795:FIW325795 FSR325795:FSS325795 GCN325795:GCO325795 GMJ325795:GMK325795 GWF325795:GWG325795 HGB325795:HGC325795 HPX325795:HPY325795 HZT325795:HZU325795 IJP325795:IJQ325795 ITL325795:ITM325795 JDH325795:JDI325795 JND325795:JNE325795 JWZ325795:JXA325795 KGV325795:KGW325795 KQR325795:KQS325795 LAN325795:LAO325795 LKJ325795:LKK325795 LUF325795:LUG325795 MEB325795:MEC325795 MNX325795:MNY325795 MXT325795:MXU325795 NHP325795:NHQ325795 NRL325795:NRM325795 OBH325795:OBI325795 OLD325795:OLE325795 OUZ325795:OVA325795 PEV325795:PEW325795 POR325795:POS325795 PYN325795:PYO325795 QIJ325795:QIK325795 QSF325795:QSG325795 RCB325795:RCC325795 RLX325795:RLY325795 RVT325795:RVU325795 SFP325795:SFQ325795 SPL325795:SPM325795 SZH325795:SZI325795 TJD325795:TJE325795 TSZ325795:TTA325795 UCV325795:UCW325795 UMR325795:UMS325795 UWN325795:UWO325795 VGJ325795:VGK325795 VQF325795:VQG325795 WAB325795:WAC325795 WJX325795:WJY325795 WTT325795:WTU325795 I391332:J391332 HH391331:HI391331 RD391331:RE391331 AAZ391331:ABA391331 AKV391331:AKW391331 AUR391331:AUS391331 BEN391331:BEO391331 BOJ391331:BOK391331 BYF391331:BYG391331 CIB391331:CIC391331 CRX391331:CRY391331 DBT391331:DBU391331 DLP391331:DLQ391331 DVL391331:DVM391331 EFH391331:EFI391331 EPD391331:EPE391331 EYZ391331:EZA391331 FIV391331:FIW391331 FSR391331:FSS391331 GCN391331:GCO391331 GMJ391331:GMK391331 GWF391331:GWG391331 HGB391331:HGC391331 HPX391331:HPY391331 HZT391331:HZU391331 IJP391331:IJQ391331 ITL391331:ITM391331 JDH391331:JDI391331 JND391331:JNE391331 JWZ391331:JXA391331 KGV391331:KGW391331 KQR391331:KQS391331 LAN391331:LAO391331 LKJ391331:LKK391331 LUF391331:LUG391331 MEB391331:MEC391331 MNX391331:MNY391331 MXT391331:MXU391331 NHP391331:NHQ391331 NRL391331:NRM391331 OBH391331:OBI391331 OLD391331:OLE391331 OUZ391331:OVA391331 PEV391331:PEW391331 POR391331:POS391331 PYN391331:PYO391331 QIJ391331:QIK391331 QSF391331:QSG391331 RCB391331:RCC391331 RLX391331:RLY391331 RVT391331:RVU391331 SFP391331:SFQ391331 SPL391331:SPM391331 SZH391331:SZI391331 TJD391331:TJE391331 TSZ391331:TTA391331 UCV391331:UCW391331 UMR391331:UMS391331 UWN391331:UWO391331 VGJ391331:VGK391331 VQF391331:VQG391331 WAB391331:WAC391331 WJX391331:WJY391331 WTT391331:WTU391331 I456868:J456868 HH456867:HI456867 RD456867:RE456867 AAZ456867:ABA456867 AKV456867:AKW456867 AUR456867:AUS456867 BEN456867:BEO456867 BOJ456867:BOK456867 BYF456867:BYG456867 CIB456867:CIC456867 CRX456867:CRY456867 DBT456867:DBU456867 DLP456867:DLQ456867 DVL456867:DVM456867 EFH456867:EFI456867 EPD456867:EPE456867 EYZ456867:EZA456867 FIV456867:FIW456867 FSR456867:FSS456867 GCN456867:GCO456867 GMJ456867:GMK456867 GWF456867:GWG456867 HGB456867:HGC456867 HPX456867:HPY456867 HZT456867:HZU456867 IJP456867:IJQ456867 ITL456867:ITM456867 JDH456867:JDI456867 JND456867:JNE456867 JWZ456867:JXA456867 KGV456867:KGW456867 KQR456867:KQS456867 LAN456867:LAO456867 LKJ456867:LKK456867 LUF456867:LUG456867 MEB456867:MEC456867 MNX456867:MNY456867 MXT456867:MXU456867 NHP456867:NHQ456867 NRL456867:NRM456867 OBH456867:OBI456867 OLD456867:OLE456867 OUZ456867:OVA456867 PEV456867:PEW456867 POR456867:POS456867 PYN456867:PYO456867 QIJ456867:QIK456867 QSF456867:QSG456867 RCB456867:RCC456867 RLX456867:RLY456867 RVT456867:RVU456867 SFP456867:SFQ456867 SPL456867:SPM456867 SZH456867:SZI456867 TJD456867:TJE456867 TSZ456867:TTA456867 UCV456867:UCW456867 UMR456867:UMS456867 UWN456867:UWO456867 VGJ456867:VGK456867 VQF456867:VQG456867 WAB456867:WAC456867 WJX456867:WJY456867 WTT456867:WTU456867 I522404:J522404 HH522403:HI522403 RD522403:RE522403 AAZ522403:ABA522403 AKV522403:AKW522403 AUR522403:AUS522403 BEN522403:BEO522403 BOJ522403:BOK522403 BYF522403:BYG522403 CIB522403:CIC522403 CRX522403:CRY522403 DBT522403:DBU522403 DLP522403:DLQ522403 DVL522403:DVM522403 EFH522403:EFI522403 EPD522403:EPE522403 EYZ522403:EZA522403 FIV522403:FIW522403 FSR522403:FSS522403 GCN522403:GCO522403 GMJ522403:GMK522403 GWF522403:GWG522403 HGB522403:HGC522403 HPX522403:HPY522403 HZT522403:HZU522403 IJP522403:IJQ522403 ITL522403:ITM522403 JDH522403:JDI522403 JND522403:JNE522403 JWZ522403:JXA522403 KGV522403:KGW522403 KQR522403:KQS522403 LAN522403:LAO522403 LKJ522403:LKK522403 LUF522403:LUG522403 MEB522403:MEC522403 MNX522403:MNY522403 MXT522403:MXU522403 NHP522403:NHQ522403 NRL522403:NRM522403 OBH522403:OBI522403 OLD522403:OLE522403 OUZ522403:OVA522403 PEV522403:PEW522403 POR522403:POS522403 PYN522403:PYO522403 QIJ522403:QIK522403 QSF522403:QSG522403 RCB522403:RCC522403 RLX522403:RLY522403 RVT522403:RVU522403 SFP522403:SFQ522403 SPL522403:SPM522403 SZH522403:SZI522403 TJD522403:TJE522403 TSZ522403:TTA522403 UCV522403:UCW522403 UMR522403:UMS522403 UWN522403:UWO522403 VGJ522403:VGK522403 VQF522403:VQG522403 WAB522403:WAC522403 WJX522403:WJY522403 WTT522403:WTU522403 I587940:J587940 HH587939:HI587939 RD587939:RE587939 AAZ587939:ABA587939 AKV587939:AKW587939 AUR587939:AUS587939 BEN587939:BEO587939 BOJ587939:BOK587939 BYF587939:BYG587939 CIB587939:CIC587939 CRX587939:CRY587939 DBT587939:DBU587939 DLP587939:DLQ587939 DVL587939:DVM587939 EFH587939:EFI587939 EPD587939:EPE587939 EYZ587939:EZA587939 FIV587939:FIW587939 FSR587939:FSS587939 GCN587939:GCO587939 GMJ587939:GMK587939 GWF587939:GWG587939 HGB587939:HGC587939 HPX587939:HPY587939 HZT587939:HZU587939 IJP587939:IJQ587939 ITL587939:ITM587939 JDH587939:JDI587939 JND587939:JNE587939 JWZ587939:JXA587939 KGV587939:KGW587939 KQR587939:KQS587939 LAN587939:LAO587939 LKJ587939:LKK587939 LUF587939:LUG587939 MEB587939:MEC587939 MNX587939:MNY587939 MXT587939:MXU587939 NHP587939:NHQ587939 NRL587939:NRM587939 OBH587939:OBI587939 OLD587939:OLE587939 OUZ587939:OVA587939 PEV587939:PEW587939 POR587939:POS587939 PYN587939:PYO587939 QIJ587939:QIK587939 QSF587939:QSG587939 RCB587939:RCC587939 RLX587939:RLY587939 RVT587939:RVU587939 SFP587939:SFQ587939 SPL587939:SPM587939 SZH587939:SZI587939 TJD587939:TJE587939 TSZ587939:TTA587939 UCV587939:UCW587939 UMR587939:UMS587939 UWN587939:UWO587939 VGJ587939:VGK587939 VQF587939:VQG587939 WAB587939:WAC587939 WJX587939:WJY587939 WTT587939:WTU587939 I653476:J653476 HH653475:HI653475 RD653475:RE653475 AAZ653475:ABA653475 AKV653475:AKW653475 AUR653475:AUS653475 BEN653475:BEO653475 BOJ653475:BOK653475 BYF653475:BYG653475 CIB653475:CIC653475 CRX653475:CRY653475 DBT653475:DBU653475 DLP653475:DLQ653475 DVL653475:DVM653475 EFH653475:EFI653475 EPD653475:EPE653475 EYZ653475:EZA653475 FIV653475:FIW653475 FSR653475:FSS653475 GCN653475:GCO653475 GMJ653475:GMK653475 GWF653475:GWG653475 HGB653475:HGC653475 HPX653475:HPY653475 HZT653475:HZU653475 IJP653475:IJQ653475 ITL653475:ITM653475 JDH653475:JDI653475 JND653475:JNE653475 JWZ653475:JXA653475 KGV653475:KGW653475 KQR653475:KQS653475 LAN653475:LAO653475 LKJ653475:LKK653475 LUF653475:LUG653475 MEB653475:MEC653475 MNX653475:MNY653475 MXT653475:MXU653475 NHP653475:NHQ653475 NRL653475:NRM653475 OBH653475:OBI653475 OLD653475:OLE653475 OUZ653475:OVA653475 PEV653475:PEW653475 POR653475:POS653475 PYN653475:PYO653475 QIJ653475:QIK653475 QSF653475:QSG653475 RCB653475:RCC653475 RLX653475:RLY653475 RVT653475:RVU653475 SFP653475:SFQ653475 SPL653475:SPM653475 SZH653475:SZI653475 TJD653475:TJE653475 TSZ653475:TTA653475 UCV653475:UCW653475 UMR653475:UMS653475 UWN653475:UWO653475 VGJ653475:VGK653475 VQF653475:VQG653475 WAB653475:WAC653475 WJX653475:WJY653475 WTT653475:WTU653475 I719012:J719012 HH719011:HI719011 RD719011:RE719011 AAZ719011:ABA719011 AKV719011:AKW719011 AUR719011:AUS719011 BEN719011:BEO719011 BOJ719011:BOK719011 BYF719011:BYG719011 CIB719011:CIC719011 CRX719011:CRY719011 DBT719011:DBU719011 DLP719011:DLQ719011 DVL719011:DVM719011 EFH719011:EFI719011 EPD719011:EPE719011 EYZ719011:EZA719011 FIV719011:FIW719011 FSR719011:FSS719011 GCN719011:GCO719011 GMJ719011:GMK719011 GWF719011:GWG719011 HGB719011:HGC719011 HPX719011:HPY719011 HZT719011:HZU719011 IJP719011:IJQ719011 ITL719011:ITM719011 JDH719011:JDI719011 JND719011:JNE719011 JWZ719011:JXA719011 KGV719011:KGW719011 KQR719011:KQS719011 LAN719011:LAO719011 LKJ719011:LKK719011 LUF719011:LUG719011 MEB719011:MEC719011 MNX719011:MNY719011 MXT719011:MXU719011 NHP719011:NHQ719011 NRL719011:NRM719011 OBH719011:OBI719011 OLD719011:OLE719011 OUZ719011:OVA719011 PEV719011:PEW719011 POR719011:POS719011 PYN719011:PYO719011 QIJ719011:QIK719011 QSF719011:QSG719011 RCB719011:RCC719011 RLX719011:RLY719011 RVT719011:RVU719011 SFP719011:SFQ719011 SPL719011:SPM719011 SZH719011:SZI719011 TJD719011:TJE719011 TSZ719011:TTA719011 UCV719011:UCW719011 UMR719011:UMS719011 UWN719011:UWO719011 VGJ719011:VGK719011 VQF719011:VQG719011 WAB719011:WAC719011 WJX719011:WJY719011 WTT719011:WTU719011 I784548:J784548 HH784547:HI784547 RD784547:RE784547 AAZ784547:ABA784547 AKV784547:AKW784547 AUR784547:AUS784547 BEN784547:BEO784547 BOJ784547:BOK784547 BYF784547:BYG784547 CIB784547:CIC784547 CRX784547:CRY784547 DBT784547:DBU784547 DLP784547:DLQ784547 DVL784547:DVM784547 EFH784547:EFI784547 EPD784547:EPE784547 EYZ784547:EZA784547 FIV784547:FIW784547 FSR784547:FSS784547 GCN784547:GCO784547 GMJ784547:GMK784547 GWF784547:GWG784547 HGB784547:HGC784547 HPX784547:HPY784547 HZT784547:HZU784547 IJP784547:IJQ784547 ITL784547:ITM784547 JDH784547:JDI784547 JND784547:JNE784547 JWZ784547:JXA784547 KGV784547:KGW784547 KQR784547:KQS784547 LAN784547:LAO784547 LKJ784547:LKK784547 LUF784547:LUG784547 MEB784547:MEC784547 MNX784547:MNY784547 MXT784547:MXU784547 NHP784547:NHQ784547 NRL784547:NRM784547 OBH784547:OBI784547 OLD784547:OLE784547 OUZ784547:OVA784547 PEV784547:PEW784547 POR784547:POS784547 PYN784547:PYO784547 QIJ784547:QIK784547 QSF784547:QSG784547 RCB784547:RCC784547 RLX784547:RLY784547 RVT784547:RVU784547 SFP784547:SFQ784547 SPL784547:SPM784547 SZH784547:SZI784547 TJD784547:TJE784547 TSZ784547:TTA784547 UCV784547:UCW784547 UMR784547:UMS784547 UWN784547:UWO784547 VGJ784547:VGK784547 VQF784547:VQG784547 WAB784547:WAC784547 WJX784547:WJY784547 WTT784547:WTU784547 I850084:J850084 HH850083:HI850083 RD850083:RE850083 AAZ850083:ABA850083 AKV850083:AKW850083 AUR850083:AUS850083 BEN850083:BEO850083 BOJ850083:BOK850083 BYF850083:BYG850083 CIB850083:CIC850083 CRX850083:CRY850083 DBT850083:DBU850083 DLP850083:DLQ850083 DVL850083:DVM850083 EFH850083:EFI850083 EPD850083:EPE850083 EYZ850083:EZA850083 FIV850083:FIW850083 FSR850083:FSS850083 GCN850083:GCO850083 GMJ850083:GMK850083 GWF850083:GWG850083 HGB850083:HGC850083 HPX850083:HPY850083 HZT850083:HZU850083 IJP850083:IJQ850083 ITL850083:ITM850083 JDH850083:JDI850083 JND850083:JNE850083 JWZ850083:JXA850083 KGV850083:KGW850083 KQR850083:KQS850083 LAN850083:LAO850083 LKJ850083:LKK850083 LUF850083:LUG850083 MEB850083:MEC850083 MNX850083:MNY850083 MXT850083:MXU850083 NHP850083:NHQ850083 NRL850083:NRM850083 OBH850083:OBI850083 OLD850083:OLE850083 OUZ850083:OVA850083 PEV850083:PEW850083 POR850083:POS850083 PYN850083:PYO850083 QIJ850083:QIK850083 QSF850083:QSG850083 RCB850083:RCC850083 RLX850083:RLY850083 RVT850083:RVU850083 SFP850083:SFQ850083 SPL850083:SPM850083 SZH850083:SZI850083 TJD850083:TJE850083 TSZ850083:TTA850083 UCV850083:UCW850083 UMR850083:UMS850083 UWN850083:UWO850083 VGJ850083:VGK850083 VQF850083:VQG850083 WAB850083:WAC850083 WJX850083:WJY850083 WTT850083:WTU850083 I915620:J915620 HH915619:HI915619 RD915619:RE915619 AAZ915619:ABA915619 AKV915619:AKW915619 AUR915619:AUS915619 BEN915619:BEO915619 BOJ915619:BOK915619 BYF915619:BYG915619 CIB915619:CIC915619 CRX915619:CRY915619 DBT915619:DBU915619 DLP915619:DLQ915619 DVL915619:DVM915619 EFH915619:EFI915619 EPD915619:EPE915619 EYZ915619:EZA915619 FIV915619:FIW915619 FSR915619:FSS915619 GCN915619:GCO915619 GMJ915619:GMK915619 GWF915619:GWG915619 HGB915619:HGC915619 HPX915619:HPY915619 HZT915619:HZU915619 IJP915619:IJQ915619 ITL915619:ITM915619 JDH915619:JDI915619 JND915619:JNE915619 JWZ915619:JXA915619 KGV915619:KGW915619 KQR915619:KQS915619 LAN915619:LAO915619 LKJ915619:LKK915619 LUF915619:LUG915619 MEB915619:MEC915619 MNX915619:MNY915619 MXT915619:MXU915619 NHP915619:NHQ915619 NRL915619:NRM915619 OBH915619:OBI915619 OLD915619:OLE915619 OUZ915619:OVA915619 PEV915619:PEW915619 POR915619:POS915619 PYN915619:PYO915619 QIJ915619:QIK915619 QSF915619:QSG915619 RCB915619:RCC915619 RLX915619:RLY915619 RVT915619:RVU915619 SFP915619:SFQ915619 SPL915619:SPM915619 SZH915619:SZI915619 TJD915619:TJE915619 TSZ915619:TTA915619 UCV915619:UCW915619 UMR915619:UMS915619 UWN915619:UWO915619 VGJ915619:VGK915619 VQF915619:VQG915619 WAB915619:WAC915619 WJX915619:WJY915619 WTT915619:WTU915619 I981156:J981156 HH981155:HI981155 RD981155:RE981155 AAZ981155:ABA981155 AKV981155:AKW981155 AUR981155:AUS981155 BEN981155:BEO981155 BOJ981155:BOK981155 BYF981155:BYG981155 CIB981155:CIC981155 CRX981155:CRY981155 DBT981155:DBU981155 DLP981155:DLQ981155 DVL981155:DVM981155 EFH981155:EFI981155 EPD981155:EPE981155 EYZ981155:EZA981155 FIV981155:FIW981155 FSR981155:FSS981155 GCN981155:GCO981155 GMJ981155:GMK981155 GWF981155:GWG981155 HGB981155:HGC981155 HPX981155:HPY981155 HZT981155:HZU981155 IJP981155:IJQ981155 ITL981155:ITM981155 JDH981155:JDI981155 JND981155:JNE981155 JWZ981155:JXA981155 KGV981155:KGW981155 KQR981155:KQS981155 LAN981155:LAO981155 LKJ981155:LKK981155 LUF981155:LUG981155 MEB981155:MEC981155 MNX981155:MNY981155 MXT981155:MXU981155 NHP981155:NHQ981155 NRL981155:NRM981155 OBH981155:OBI981155 OLD981155:OLE981155 OUZ981155:OVA981155 PEV981155:PEW981155 POR981155:POS981155 PYN981155:PYO981155 QIJ981155:QIK981155 QSF981155:QSG981155 RCB981155:RCC981155 RLX981155:RLY981155 RVT981155:RVU981155 SFP981155:SFQ981155 SPL981155:SPM981155 SZH981155:SZI981155 TJD981155:TJE981155 TSZ981155:TTA981155 UCV981155:UCW981155 UMR981155:UMS981155 UWN981155:UWO981155 VGJ981155:VGK981155 VQF981155:VQG981155 WAB981155:WAC981155 WJX981155:WJY981155 WTT981155:WTU981155 HI62848:HJ62848 RE62848:RF62848 ABA62848:ABB62848 AKW62848:AKX62848 AUS62848:AUT62848 BEO62848:BEP62848 BOK62848:BOL62848 BYG62848:BYH62848 CIC62848:CID62848 CRY62848:CRZ62848 DBU62848:DBV62848 DLQ62848:DLR62848 DVM62848:DVN62848 EFI62848:EFJ62848 EPE62848:EPF62848 EZA62848:EZB62848 FIW62848:FIX62848 FSS62848:FST62848 GCO62848:GCP62848 GMK62848:GML62848 GWG62848:GWH62848 HGC62848:HGD62848 HPY62848:HPZ62848 HZU62848:HZV62848 IJQ62848:IJR62848 ITM62848:ITN62848 JDI62848:JDJ62848 JNE62848:JNF62848 JXA62848:JXB62848 KGW62848:KGX62848 KQS62848:KQT62848 LAO62848:LAP62848 LKK62848:LKL62848 LUG62848:LUH62848 MEC62848:MED62848 MNY62848:MNZ62848 MXU62848:MXV62848 NHQ62848:NHR62848 NRM62848:NRN62848 OBI62848:OBJ62848 OLE62848:OLF62848 OVA62848:OVB62848 PEW62848:PEX62848 POS62848:POT62848 PYO62848:PYP62848 QIK62848:QIL62848 QSG62848:QSH62848 RCC62848:RCD62848 RLY62848:RLZ62848 RVU62848:RVV62848 SFQ62848:SFR62848 SPM62848:SPN62848 SZI62848:SZJ62848 TJE62848:TJF62848 TTA62848:TTB62848 UCW62848:UCX62848 UMS62848:UMT62848 UWO62848:UWP62848 VGK62848:VGL62848 VQG62848:VQH62848 WAC62848:WAD62848 WJY62848:WJZ62848 WTU62848:WTV62848 HI128384:HJ128384 RE128384:RF128384 ABA128384:ABB128384 AKW128384:AKX128384 AUS128384:AUT128384 BEO128384:BEP128384 BOK128384:BOL128384 BYG128384:BYH128384 CIC128384:CID128384 CRY128384:CRZ128384 DBU128384:DBV128384 DLQ128384:DLR128384 DVM128384:DVN128384 EFI128384:EFJ128384 EPE128384:EPF128384 EZA128384:EZB128384 FIW128384:FIX128384 FSS128384:FST128384 GCO128384:GCP128384 GMK128384:GML128384 GWG128384:GWH128384 HGC128384:HGD128384 HPY128384:HPZ128384 HZU128384:HZV128384 IJQ128384:IJR128384 ITM128384:ITN128384 JDI128384:JDJ128384 JNE128384:JNF128384 JXA128384:JXB128384 KGW128384:KGX128384 KQS128384:KQT128384 LAO128384:LAP128384 LKK128384:LKL128384 LUG128384:LUH128384 MEC128384:MED128384 MNY128384:MNZ128384 MXU128384:MXV128384 NHQ128384:NHR128384 NRM128384:NRN128384 OBI128384:OBJ128384 OLE128384:OLF128384 OVA128384:OVB128384 PEW128384:PEX128384 POS128384:POT128384 PYO128384:PYP128384 QIK128384:QIL128384 QSG128384:QSH128384 RCC128384:RCD128384 RLY128384:RLZ128384 RVU128384:RVV128384 SFQ128384:SFR128384 SPM128384:SPN128384 SZI128384:SZJ128384 TJE128384:TJF128384 TTA128384:TTB128384 UCW128384:UCX128384 UMS128384:UMT128384 UWO128384:UWP128384 VGK128384:VGL128384 VQG128384:VQH128384 WAC128384:WAD128384 WJY128384:WJZ128384 WTU128384:WTV128384 HI193920:HJ193920 RE193920:RF193920 ABA193920:ABB193920 AKW193920:AKX193920 AUS193920:AUT193920 BEO193920:BEP193920 BOK193920:BOL193920 BYG193920:BYH193920 CIC193920:CID193920 CRY193920:CRZ193920 DBU193920:DBV193920 DLQ193920:DLR193920 DVM193920:DVN193920 EFI193920:EFJ193920 EPE193920:EPF193920 EZA193920:EZB193920 FIW193920:FIX193920 FSS193920:FST193920 GCO193920:GCP193920 GMK193920:GML193920 GWG193920:GWH193920 HGC193920:HGD193920 HPY193920:HPZ193920 HZU193920:HZV193920 IJQ193920:IJR193920 ITM193920:ITN193920 JDI193920:JDJ193920 JNE193920:JNF193920 JXA193920:JXB193920 KGW193920:KGX193920 KQS193920:KQT193920 LAO193920:LAP193920 LKK193920:LKL193920 LUG193920:LUH193920 MEC193920:MED193920 MNY193920:MNZ193920 MXU193920:MXV193920 NHQ193920:NHR193920 NRM193920:NRN193920 OBI193920:OBJ193920 OLE193920:OLF193920 OVA193920:OVB193920 PEW193920:PEX193920 POS193920:POT193920 PYO193920:PYP193920 QIK193920:QIL193920 QSG193920:QSH193920 RCC193920:RCD193920 RLY193920:RLZ193920 RVU193920:RVV193920 SFQ193920:SFR193920 SPM193920:SPN193920 SZI193920:SZJ193920 TJE193920:TJF193920 TTA193920:TTB193920 UCW193920:UCX193920 UMS193920:UMT193920 UWO193920:UWP193920 VGK193920:VGL193920 VQG193920:VQH193920 WAC193920:WAD193920 WJY193920:WJZ193920 WTU193920:WTV193920 HI259456:HJ259456 RE259456:RF259456 ABA259456:ABB259456 AKW259456:AKX259456 AUS259456:AUT259456 BEO259456:BEP259456 BOK259456:BOL259456 BYG259456:BYH259456 CIC259456:CID259456 CRY259456:CRZ259456 DBU259456:DBV259456 DLQ259456:DLR259456 DVM259456:DVN259456 EFI259456:EFJ259456 EPE259456:EPF259456 EZA259456:EZB259456 FIW259456:FIX259456 FSS259456:FST259456 GCO259456:GCP259456 GMK259456:GML259456 GWG259456:GWH259456 HGC259456:HGD259456 HPY259456:HPZ259456 HZU259456:HZV259456 IJQ259456:IJR259456 ITM259456:ITN259456 JDI259456:JDJ259456 JNE259456:JNF259456 JXA259456:JXB259456 KGW259456:KGX259456 KQS259456:KQT259456 LAO259456:LAP259456 LKK259456:LKL259456 LUG259456:LUH259456 MEC259456:MED259456 MNY259456:MNZ259456 MXU259456:MXV259456 NHQ259456:NHR259456 NRM259456:NRN259456 OBI259456:OBJ259456 OLE259456:OLF259456 OVA259456:OVB259456 PEW259456:PEX259456 POS259456:POT259456 PYO259456:PYP259456 QIK259456:QIL259456 QSG259456:QSH259456 RCC259456:RCD259456 RLY259456:RLZ259456 RVU259456:RVV259456 SFQ259456:SFR259456 SPM259456:SPN259456 SZI259456:SZJ259456 TJE259456:TJF259456 TTA259456:TTB259456 UCW259456:UCX259456 UMS259456:UMT259456 UWO259456:UWP259456 VGK259456:VGL259456 VQG259456:VQH259456 WAC259456:WAD259456 WJY259456:WJZ259456 WTU259456:WTV259456 HI324992:HJ324992 RE324992:RF324992 ABA324992:ABB324992 AKW324992:AKX324992 AUS324992:AUT324992 BEO324992:BEP324992 BOK324992:BOL324992 BYG324992:BYH324992 CIC324992:CID324992 CRY324992:CRZ324992 DBU324992:DBV324992 DLQ324992:DLR324992 DVM324992:DVN324992 EFI324992:EFJ324992 EPE324992:EPF324992 EZA324992:EZB324992 FIW324992:FIX324992 FSS324992:FST324992 GCO324992:GCP324992 GMK324992:GML324992 GWG324992:GWH324992 HGC324992:HGD324992 HPY324992:HPZ324992 HZU324992:HZV324992 IJQ324992:IJR324992 ITM324992:ITN324992 JDI324992:JDJ324992 JNE324992:JNF324992 JXA324992:JXB324992 KGW324992:KGX324992 KQS324992:KQT324992 LAO324992:LAP324992 LKK324992:LKL324992 LUG324992:LUH324992 MEC324992:MED324992 MNY324992:MNZ324992 MXU324992:MXV324992 NHQ324992:NHR324992 NRM324992:NRN324992 OBI324992:OBJ324992 OLE324992:OLF324992 OVA324992:OVB324992 PEW324992:PEX324992 POS324992:POT324992 PYO324992:PYP324992 QIK324992:QIL324992 QSG324992:QSH324992 RCC324992:RCD324992 RLY324992:RLZ324992 RVU324992:RVV324992 SFQ324992:SFR324992 SPM324992:SPN324992 SZI324992:SZJ324992 TJE324992:TJF324992 TTA324992:TTB324992 UCW324992:UCX324992 UMS324992:UMT324992 UWO324992:UWP324992 VGK324992:VGL324992 VQG324992:VQH324992 WAC324992:WAD324992 WJY324992:WJZ324992 WTU324992:WTV324992 HI390528:HJ390528 RE390528:RF390528 ABA390528:ABB390528 AKW390528:AKX390528 AUS390528:AUT390528 BEO390528:BEP390528 BOK390528:BOL390528 BYG390528:BYH390528 CIC390528:CID390528 CRY390528:CRZ390528 DBU390528:DBV390528 DLQ390528:DLR390528 DVM390528:DVN390528 EFI390528:EFJ390528 EPE390528:EPF390528 EZA390528:EZB390528 FIW390528:FIX390528 FSS390528:FST390528 GCO390528:GCP390528 GMK390528:GML390528 GWG390528:GWH390528 HGC390528:HGD390528 HPY390528:HPZ390528 HZU390528:HZV390528 IJQ390528:IJR390528 ITM390528:ITN390528 JDI390528:JDJ390528 JNE390528:JNF390528 JXA390528:JXB390528 KGW390528:KGX390528 KQS390528:KQT390528 LAO390528:LAP390528 LKK390528:LKL390528 LUG390528:LUH390528 MEC390528:MED390528 MNY390528:MNZ390528 MXU390528:MXV390528 NHQ390528:NHR390528 NRM390528:NRN390528 OBI390528:OBJ390528 OLE390528:OLF390528 OVA390528:OVB390528 PEW390528:PEX390528 POS390528:POT390528 PYO390528:PYP390528 QIK390528:QIL390528 QSG390528:QSH390528 RCC390528:RCD390528 RLY390528:RLZ390528 RVU390528:RVV390528 SFQ390528:SFR390528 SPM390528:SPN390528 SZI390528:SZJ390528 TJE390528:TJF390528 TTA390528:TTB390528 UCW390528:UCX390528 UMS390528:UMT390528 UWO390528:UWP390528 VGK390528:VGL390528 VQG390528:VQH390528 WAC390528:WAD390528 WJY390528:WJZ390528 WTU390528:WTV390528 HI456064:HJ456064 RE456064:RF456064 ABA456064:ABB456064 AKW456064:AKX456064 AUS456064:AUT456064 BEO456064:BEP456064 BOK456064:BOL456064 BYG456064:BYH456064 CIC456064:CID456064 CRY456064:CRZ456064 DBU456064:DBV456064 DLQ456064:DLR456064 DVM456064:DVN456064 EFI456064:EFJ456064 EPE456064:EPF456064 EZA456064:EZB456064 FIW456064:FIX456064 FSS456064:FST456064 GCO456064:GCP456064 GMK456064:GML456064 GWG456064:GWH456064 HGC456064:HGD456064 HPY456064:HPZ456064 HZU456064:HZV456064 IJQ456064:IJR456064 ITM456064:ITN456064 JDI456064:JDJ456064 JNE456064:JNF456064 JXA456064:JXB456064 KGW456064:KGX456064 KQS456064:KQT456064 LAO456064:LAP456064 LKK456064:LKL456064 LUG456064:LUH456064 MEC456064:MED456064 MNY456064:MNZ456064 MXU456064:MXV456064 NHQ456064:NHR456064 NRM456064:NRN456064 OBI456064:OBJ456064 OLE456064:OLF456064 OVA456064:OVB456064 PEW456064:PEX456064 POS456064:POT456064 PYO456064:PYP456064 QIK456064:QIL456064 QSG456064:QSH456064 RCC456064:RCD456064 RLY456064:RLZ456064 RVU456064:RVV456064 SFQ456064:SFR456064 SPM456064:SPN456064 SZI456064:SZJ456064 TJE456064:TJF456064 TTA456064:TTB456064 UCW456064:UCX456064 UMS456064:UMT456064 UWO456064:UWP456064 VGK456064:VGL456064 VQG456064:VQH456064 WAC456064:WAD456064 WJY456064:WJZ456064 WTU456064:WTV456064 HI521600:HJ521600 RE521600:RF521600 ABA521600:ABB521600 AKW521600:AKX521600 AUS521600:AUT521600 BEO521600:BEP521600 BOK521600:BOL521600 BYG521600:BYH521600 CIC521600:CID521600 CRY521600:CRZ521600 DBU521600:DBV521600 DLQ521600:DLR521600 DVM521600:DVN521600 EFI521600:EFJ521600 EPE521600:EPF521600 EZA521600:EZB521600 FIW521600:FIX521600 FSS521600:FST521600 GCO521600:GCP521600 GMK521600:GML521600 GWG521600:GWH521600 HGC521600:HGD521600 HPY521600:HPZ521600 HZU521600:HZV521600 IJQ521600:IJR521600 ITM521600:ITN521600 JDI521600:JDJ521600 JNE521600:JNF521600 JXA521600:JXB521600 KGW521600:KGX521600 KQS521600:KQT521600 LAO521600:LAP521600 LKK521600:LKL521600 LUG521600:LUH521600 MEC521600:MED521600 MNY521600:MNZ521600 MXU521600:MXV521600 NHQ521600:NHR521600 NRM521600:NRN521600 OBI521600:OBJ521600 OLE521600:OLF521600 OVA521600:OVB521600 PEW521600:PEX521600 POS521600:POT521600 PYO521600:PYP521600 QIK521600:QIL521600 QSG521600:QSH521600 RCC521600:RCD521600 RLY521600:RLZ521600 RVU521600:RVV521600 SFQ521600:SFR521600 SPM521600:SPN521600 SZI521600:SZJ521600 TJE521600:TJF521600 TTA521600:TTB521600 UCW521600:UCX521600 UMS521600:UMT521600 UWO521600:UWP521600 VGK521600:VGL521600 VQG521600:VQH521600 WAC521600:WAD521600 WJY521600:WJZ521600 WTU521600:WTV521600 HI587136:HJ587136 RE587136:RF587136 ABA587136:ABB587136 AKW587136:AKX587136 AUS587136:AUT587136 BEO587136:BEP587136 BOK587136:BOL587136 BYG587136:BYH587136 CIC587136:CID587136 CRY587136:CRZ587136 DBU587136:DBV587136 DLQ587136:DLR587136 DVM587136:DVN587136 EFI587136:EFJ587136 EPE587136:EPF587136 EZA587136:EZB587136 FIW587136:FIX587136 FSS587136:FST587136 GCO587136:GCP587136 GMK587136:GML587136 GWG587136:GWH587136 HGC587136:HGD587136 HPY587136:HPZ587136 HZU587136:HZV587136 IJQ587136:IJR587136 ITM587136:ITN587136 JDI587136:JDJ587136 JNE587136:JNF587136 JXA587136:JXB587136 KGW587136:KGX587136 KQS587136:KQT587136 LAO587136:LAP587136 LKK587136:LKL587136 LUG587136:LUH587136 MEC587136:MED587136 MNY587136:MNZ587136 MXU587136:MXV587136 NHQ587136:NHR587136 NRM587136:NRN587136 OBI587136:OBJ587136 OLE587136:OLF587136 OVA587136:OVB587136 PEW587136:PEX587136 POS587136:POT587136 PYO587136:PYP587136 QIK587136:QIL587136 QSG587136:QSH587136 RCC587136:RCD587136 RLY587136:RLZ587136 RVU587136:RVV587136 SFQ587136:SFR587136 SPM587136:SPN587136 SZI587136:SZJ587136 TJE587136:TJF587136 TTA587136:TTB587136 UCW587136:UCX587136 UMS587136:UMT587136 UWO587136:UWP587136 VGK587136:VGL587136 VQG587136:VQH587136 WAC587136:WAD587136 WJY587136:WJZ587136 WTU587136:WTV587136 HI652672:HJ652672 RE652672:RF652672 ABA652672:ABB652672 AKW652672:AKX652672 AUS652672:AUT652672 BEO652672:BEP652672 BOK652672:BOL652672 BYG652672:BYH652672 CIC652672:CID652672 CRY652672:CRZ652672 DBU652672:DBV652672 DLQ652672:DLR652672 DVM652672:DVN652672 EFI652672:EFJ652672 EPE652672:EPF652672 EZA652672:EZB652672 FIW652672:FIX652672 FSS652672:FST652672 GCO652672:GCP652672 GMK652672:GML652672 GWG652672:GWH652672 HGC652672:HGD652672 HPY652672:HPZ652672 HZU652672:HZV652672 IJQ652672:IJR652672 ITM652672:ITN652672 JDI652672:JDJ652672 JNE652672:JNF652672 JXA652672:JXB652672 KGW652672:KGX652672 KQS652672:KQT652672 LAO652672:LAP652672 LKK652672:LKL652672 LUG652672:LUH652672 MEC652672:MED652672 MNY652672:MNZ652672 MXU652672:MXV652672 NHQ652672:NHR652672 NRM652672:NRN652672 OBI652672:OBJ652672 OLE652672:OLF652672 OVA652672:OVB652672 PEW652672:PEX652672 POS652672:POT652672 PYO652672:PYP652672 QIK652672:QIL652672 QSG652672:QSH652672 RCC652672:RCD652672 RLY652672:RLZ652672 RVU652672:RVV652672 SFQ652672:SFR652672 SPM652672:SPN652672 SZI652672:SZJ652672 TJE652672:TJF652672 TTA652672:TTB652672 UCW652672:UCX652672 UMS652672:UMT652672 UWO652672:UWP652672 VGK652672:VGL652672 VQG652672:VQH652672 WAC652672:WAD652672 WJY652672:WJZ652672 WTU652672:WTV652672 HI718208:HJ718208 RE718208:RF718208 ABA718208:ABB718208 AKW718208:AKX718208 AUS718208:AUT718208 BEO718208:BEP718208 BOK718208:BOL718208 BYG718208:BYH718208 CIC718208:CID718208 CRY718208:CRZ718208 DBU718208:DBV718208 DLQ718208:DLR718208 DVM718208:DVN718208 EFI718208:EFJ718208 EPE718208:EPF718208 EZA718208:EZB718208 FIW718208:FIX718208 FSS718208:FST718208 GCO718208:GCP718208 GMK718208:GML718208 GWG718208:GWH718208 HGC718208:HGD718208 HPY718208:HPZ718208 HZU718208:HZV718208 IJQ718208:IJR718208 ITM718208:ITN718208 JDI718208:JDJ718208 JNE718208:JNF718208 JXA718208:JXB718208 KGW718208:KGX718208 KQS718208:KQT718208 LAO718208:LAP718208 LKK718208:LKL718208 LUG718208:LUH718208 MEC718208:MED718208 MNY718208:MNZ718208 MXU718208:MXV718208 NHQ718208:NHR718208 NRM718208:NRN718208 OBI718208:OBJ718208 OLE718208:OLF718208 OVA718208:OVB718208 PEW718208:PEX718208 POS718208:POT718208 PYO718208:PYP718208 QIK718208:QIL718208 QSG718208:QSH718208 RCC718208:RCD718208 RLY718208:RLZ718208 RVU718208:RVV718208 SFQ718208:SFR718208 SPM718208:SPN718208 SZI718208:SZJ718208 TJE718208:TJF718208 TTA718208:TTB718208 UCW718208:UCX718208 UMS718208:UMT718208 UWO718208:UWP718208 VGK718208:VGL718208 VQG718208:VQH718208 WAC718208:WAD718208 WJY718208:WJZ718208 WTU718208:WTV718208 HI783744:HJ783744 RE783744:RF783744 ABA783744:ABB783744 AKW783744:AKX783744 AUS783744:AUT783744 BEO783744:BEP783744 BOK783744:BOL783744 BYG783744:BYH783744 CIC783744:CID783744 CRY783744:CRZ783744 DBU783744:DBV783744 DLQ783744:DLR783744 DVM783744:DVN783744 EFI783744:EFJ783744 EPE783744:EPF783744 EZA783744:EZB783744 FIW783744:FIX783744 FSS783744:FST783744 GCO783744:GCP783744 GMK783744:GML783744 GWG783744:GWH783744 HGC783744:HGD783744 HPY783744:HPZ783744 HZU783744:HZV783744 IJQ783744:IJR783744 ITM783744:ITN783744 JDI783744:JDJ783744 JNE783744:JNF783744 JXA783744:JXB783744 KGW783744:KGX783744 KQS783744:KQT783744 LAO783744:LAP783744 LKK783744:LKL783744 LUG783744:LUH783744 MEC783744:MED783744 MNY783744:MNZ783744 MXU783744:MXV783744 NHQ783744:NHR783744 NRM783744:NRN783744 OBI783744:OBJ783744 OLE783744:OLF783744 OVA783744:OVB783744 PEW783744:PEX783744 POS783744:POT783744 PYO783744:PYP783744 QIK783744:QIL783744 QSG783744:QSH783744 RCC783744:RCD783744 RLY783744:RLZ783744 RVU783744:RVV783744 SFQ783744:SFR783744 SPM783744:SPN783744 SZI783744:SZJ783744 TJE783744:TJF783744 TTA783744:TTB783744 UCW783744:UCX783744 UMS783744:UMT783744 UWO783744:UWP783744 VGK783744:VGL783744 VQG783744:VQH783744 WAC783744:WAD783744 WJY783744:WJZ783744 WTU783744:WTV783744 HI849280:HJ849280 RE849280:RF849280 ABA849280:ABB849280 AKW849280:AKX849280 AUS849280:AUT849280 BEO849280:BEP849280 BOK849280:BOL849280 BYG849280:BYH849280 CIC849280:CID849280 CRY849280:CRZ849280 DBU849280:DBV849280 DLQ849280:DLR849280 DVM849280:DVN849280 EFI849280:EFJ849280 EPE849280:EPF849280 EZA849280:EZB849280 FIW849280:FIX849280 FSS849280:FST849280 GCO849280:GCP849280 GMK849280:GML849280 GWG849280:GWH849280 HGC849280:HGD849280 HPY849280:HPZ849280 HZU849280:HZV849280 IJQ849280:IJR849280 ITM849280:ITN849280 JDI849280:JDJ849280 JNE849280:JNF849280 JXA849280:JXB849280 KGW849280:KGX849280 KQS849280:KQT849280 LAO849280:LAP849280 LKK849280:LKL849280 LUG849280:LUH849280 MEC849280:MED849280 MNY849280:MNZ849280 MXU849280:MXV849280 NHQ849280:NHR849280 NRM849280:NRN849280 OBI849280:OBJ849280 OLE849280:OLF849280 OVA849280:OVB849280 PEW849280:PEX849280 POS849280:POT849280 PYO849280:PYP849280 QIK849280:QIL849280 QSG849280:QSH849280 RCC849280:RCD849280 RLY849280:RLZ849280 RVU849280:RVV849280 SFQ849280:SFR849280 SPM849280:SPN849280 SZI849280:SZJ849280 TJE849280:TJF849280 TTA849280:TTB849280 UCW849280:UCX849280 UMS849280:UMT849280 UWO849280:UWP849280 VGK849280:VGL849280 VQG849280:VQH849280 WAC849280:WAD849280 WJY849280:WJZ849280 WTU849280:WTV849280 HI914816:HJ914816 RE914816:RF914816 ABA914816:ABB914816 AKW914816:AKX914816 AUS914816:AUT914816 BEO914816:BEP914816 BOK914816:BOL914816 BYG914816:BYH914816 CIC914816:CID914816 CRY914816:CRZ914816 DBU914816:DBV914816 DLQ914816:DLR914816 DVM914816:DVN914816 EFI914816:EFJ914816 EPE914816:EPF914816 EZA914816:EZB914816 FIW914816:FIX914816 FSS914816:FST914816 GCO914816:GCP914816 GMK914816:GML914816 GWG914816:GWH914816 HGC914816:HGD914816 HPY914816:HPZ914816 HZU914816:HZV914816 IJQ914816:IJR914816 ITM914816:ITN914816 JDI914816:JDJ914816 JNE914816:JNF914816 JXA914816:JXB914816 KGW914816:KGX914816 KQS914816:KQT914816 LAO914816:LAP914816 LKK914816:LKL914816 LUG914816:LUH914816 MEC914816:MED914816 MNY914816:MNZ914816 MXU914816:MXV914816 NHQ914816:NHR914816 NRM914816:NRN914816 OBI914816:OBJ914816 OLE914816:OLF914816 OVA914816:OVB914816 PEW914816:PEX914816 POS914816:POT914816 PYO914816:PYP914816 QIK914816:QIL914816 QSG914816:QSH914816 RCC914816:RCD914816 RLY914816:RLZ914816 RVU914816:RVV914816 SFQ914816:SFR914816 SPM914816:SPN914816 SZI914816:SZJ914816 TJE914816:TJF914816 TTA914816:TTB914816 UCW914816:UCX914816 UMS914816:UMT914816 UWO914816:UWP914816 VGK914816:VGL914816 VQG914816:VQH914816 WAC914816:WAD914816 WJY914816:WJZ914816 WTU914816:WTV914816 HI980352:HJ980352 RE980352:RF980352 ABA980352:ABB980352 AKW980352:AKX980352 AUS980352:AUT980352 BEO980352:BEP980352 BOK980352:BOL980352 BYG980352:BYH980352 CIC980352:CID980352 CRY980352:CRZ980352 DBU980352:DBV980352 DLQ980352:DLR980352 DVM980352:DVN980352 EFI980352:EFJ980352 EPE980352:EPF980352 EZA980352:EZB980352 FIW980352:FIX980352 FSS980352:FST980352 GCO980352:GCP980352 GMK980352:GML980352 GWG980352:GWH980352 HGC980352:HGD980352 HPY980352:HPZ980352 HZU980352:HZV980352 IJQ980352:IJR980352 ITM980352:ITN980352 JDI980352:JDJ980352 JNE980352:JNF980352 JXA980352:JXB980352 KGW980352:KGX980352 KQS980352:KQT980352 LAO980352:LAP980352 LKK980352:LKL980352 LUG980352:LUH980352 MEC980352:MED980352 MNY980352:MNZ980352 MXU980352:MXV980352 NHQ980352:NHR980352 NRM980352:NRN980352 OBI980352:OBJ980352 OLE980352:OLF980352 OVA980352:OVB980352 PEW980352:PEX980352 POS980352:POT980352 PYO980352:PYP980352 QIK980352:QIL980352 QSG980352:QSH980352 RCC980352:RCD980352 RLY980352:RLZ980352 RVU980352:RVV980352 SFQ980352:SFR980352 SPM980352:SPN980352 SZI980352:SZJ980352 TJE980352:TJF980352 TTA980352:TTB980352 UCW980352:UCX980352 UMS980352:UMT980352 UWO980352:UWP980352 VGK980352:VGL980352 VQG980352:VQH980352 WAC980352:WAD980352 WJY980352:WJZ980352 WTU980352:WTV980352 J62841:J62842 HI62840:HI62841 RE62840:RE62841 ABA62840:ABA62841 AKW62840:AKW62841 AUS62840:AUS62841 BEO62840:BEO62841 BOK62840:BOK62841 BYG62840:BYG62841 CIC62840:CIC62841 CRY62840:CRY62841 DBU62840:DBU62841 DLQ62840:DLQ62841 DVM62840:DVM62841 EFI62840:EFI62841 EPE62840:EPE62841 EZA62840:EZA62841 FIW62840:FIW62841 FSS62840:FSS62841 GCO62840:GCO62841 GMK62840:GMK62841 GWG62840:GWG62841 HGC62840:HGC62841 HPY62840:HPY62841 HZU62840:HZU62841 IJQ62840:IJQ62841 ITM62840:ITM62841 JDI62840:JDI62841 JNE62840:JNE62841 JXA62840:JXA62841 KGW62840:KGW62841 KQS62840:KQS62841 LAO62840:LAO62841 LKK62840:LKK62841 LUG62840:LUG62841 MEC62840:MEC62841 MNY62840:MNY62841 MXU62840:MXU62841 NHQ62840:NHQ62841 NRM62840:NRM62841 OBI62840:OBI62841 OLE62840:OLE62841 OVA62840:OVA62841 PEW62840:PEW62841 POS62840:POS62841 PYO62840:PYO62841 QIK62840:QIK62841 QSG62840:QSG62841 RCC62840:RCC62841 RLY62840:RLY62841 RVU62840:RVU62841 SFQ62840:SFQ62841 SPM62840:SPM62841 SZI62840:SZI62841 TJE62840:TJE62841 TTA62840:TTA62841 UCW62840:UCW62841 UMS62840:UMS62841 UWO62840:UWO62841 VGK62840:VGK62841 VQG62840:VQG62841 WAC62840:WAC62841 WJY62840:WJY62841 WTU62840:WTU62841 J128377:J128378 HI128376:HI128377 RE128376:RE128377 ABA128376:ABA128377 AKW128376:AKW128377 AUS128376:AUS128377 BEO128376:BEO128377 BOK128376:BOK128377 BYG128376:BYG128377 CIC128376:CIC128377 CRY128376:CRY128377 DBU128376:DBU128377 DLQ128376:DLQ128377 DVM128376:DVM128377 EFI128376:EFI128377 EPE128376:EPE128377 EZA128376:EZA128377 FIW128376:FIW128377 FSS128376:FSS128377 GCO128376:GCO128377 GMK128376:GMK128377 GWG128376:GWG128377 HGC128376:HGC128377 HPY128376:HPY128377 HZU128376:HZU128377 IJQ128376:IJQ128377 ITM128376:ITM128377 JDI128376:JDI128377 JNE128376:JNE128377 JXA128376:JXA128377 KGW128376:KGW128377 KQS128376:KQS128377 LAO128376:LAO128377 LKK128376:LKK128377 LUG128376:LUG128377 MEC128376:MEC128377 MNY128376:MNY128377 MXU128376:MXU128377 NHQ128376:NHQ128377 NRM128376:NRM128377 OBI128376:OBI128377 OLE128376:OLE128377 OVA128376:OVA128377 PEW128376:PEW128377 POS128376:POS128377 PYO128376:PYO128377 QIK128376:QIK128377 QSG128376:QSG128377 RCC128376:RCC128377 RLY128376:RLY128377 RVU128376:RVU128377 SFQ128376:SFQ128377 SPM128376:SPM128377 SZI128376:SZI128377 TJE128376:TJE128377 TTA128376:TTA128377 UCW128376:UCW128377 UMS128376:UMS128377 UWO128376:UWO128377 VGK128376:VGK128377 VQG128376:VQG128377 WAC128376:WAC128377 WJY128376:WJY128377 WTU128376:WTU128377 J193913:J193914 HI193912:HI193913 RE193912:RE193913 ABA193912:ABA193913 AKW193912:AKW193913 AUS193912:AUS193913 BEO193912:BEO193913 BOK193912:BOK193913 BYG193912:BYG193913 CIC193912:CIC193913 CRY193912:CRY193913 DBU193912:DBU193913 DLQ193912:DLQ193913 DVM193912:DVM193913 EFI193912:EFI193913 EPE193912:EPE193913 EZA193912:EZA193913 FIW193912:FIW193913 FSS193912:FSS193913 GCO193912:GCO193913 GMK193912:GMK193913 GWG193912:GWG193913 HGC193912:HGC193913 HPY193912:HPY193913 HZU193912:HZU193913 IJQ193912:IJQ193913 ITM193912:ITM193913 JDI193912:JDI193913 JNE193912:JNE193913 JXA193912:JXA193913 KGW193912:KGW193913 KQS193912:KQS193913 LAO193912:LAO193913 LKK193912:LKK193913 LUG193912:LUG193913 MEC193912:MEC193913 MNY193912:MNY193913 MXU193912:MXU193913 NHQ193912:NHQ193913 NRM193912:NRM193913 OBI193912:OBI193913 OLE193912:OLE193913 OVA193912:OVA193913 PEW193912:PEW193913 POS193912:POS193913 PYO193912:PYO193913 QIK193912:QIK193913 QSG193912:QSG193913 RCC193912:RCC193913 RLY193912:RLY193913 RVU193912:RVU193913 SFQ193912:SFQ193913 SPM193912:SPM193913 SZI193912:SZI193913 TJE193912:TJE193913 TTA193912:TTA193913 UCW193912:UCW193913 UMS193912:UMS193913 UWO193912:UWO193913 VGK193912:VGK193913 VQG193912:VQG193913 WAC193912:WAC193913 WJY193912:WJY193913 WTU193912:WTU193913 J259449:J259450 HI259448:HI259449 RE259448:RE259449 ABA259448:ABA259449 AKW259448:AKW259449 AUS259448:AUS259449 BEO259448:BEO259449 BOK259448:BOK259449 BYG259448:BYG259449 CIC259448:CIC259449 CRY259448:CRY259449 DBU259448:DBU259449 DLQ259448:DLQ259449 DVM259448:DVM259449 EFI259448:EFI259449 EPE259448:EPE259449 EZA259448:EZA259449 FIW259448:FIW259449 FSS259448:FSS259449 GCO259448:GCO259449 GMK259448:GMK259449 GWG259448:GWG259449 HGC259448:HGC259449 HPY259448:HPY259449 HZU259448:HZU259449 IJQ259448:IJQ259449 ITM259448:ITM259449 JDI259448:JDI259449 JNE259448:JNE259449 JXA259448:JXA259449 KGW259448:KGW259449 KQS259448:KQS259449 LAO259448:LAO259449 LKK259448:LKK259449 LUG259448:LUG259449 MEC259448:MEC259449 MNY259448:MNY259449 MXU259448:MXU259449 NHQ259448:NHQ259449 NRM259448:NRM259449 OBI259448:OBI259449 OLE259448:OLE259449 OVA259448:OVA259449 PEW259448:PEW259449 POS259448:POS259449 PYO259448:PYO259449 QIK259448:QIK259449 QSG259448:QSG259449 RCC259448:RCC259449 RLY259448:RLY259449 RVU259448:RVU259449 SFQ259448:SFQ259449 SPM259448:SPM259449 SZI259448:SZI259449 TJE259448:TJE259449 TTA259448:TTA259449 UCW259448:UCW259449 UMS259448:UMS259449 UWO259448:UWO259449 VGK259448:VGK259449 VQG259448:VQG259449 WAC259448:WAC259449 WJY259448:WJY259449 WTU259448:WTU259449 J324985:J324986 HI324984:HI324985 RE324984:RE324985 ABA324984:ABA324985 AKW324984:AKW324985 AUS324984:AUS324985 BEO324984:BEO324985 BOK324984:BOK324985 BYG324984:BYG324985 CIC324984:CIC324985 CRY324984:CRY324985 DBU324984:DBU324985 DLQ324984:DLQ324985 DVM324984:DVM324985 EFI324984:EFI324985 EPE324984:EPE324985 EZA324984:EZA324985 FIW324984:FIW324985 FSS324984:FSS324985 GCO324984:GCO324985 GMK324984:GMK324985 GWG324984:GWG324985 HGC324984:HGC324985 HPY324984:HPY324985 HZU324984:HZU324985 IJQ324984:IJQ324985 ITM324984:ITM324985 JDI324984:JDI324985 JNE324984:JNE324985 JXA324984:JXA324985 KGW324984:KGW324985 KQS324984:KQS324985 LAO324984:LAO324985 LKK324984:LKK324985 LUG324984:LUG324985 MEC324984:MEC324985 MNY324984:MNY324985 MXU324984:MXU324985 NHQ324984:NHQ324985 NRM324984:NRM324985 OBI324984:OBI324985 OLE324984:OLE324985 OVA324984:OVA324985 PEW324984:PEW324985 POS324984:POS324985 PYO324984:PYO324985 QIK324984:QIK324985 QSG324984:QSG324985 RCC324984:RCC324985 RLY324984:RLY324985 RVU324984:RVU324985 SFQ324984:SFQ324985 SPM324984:SPM324985 SZI324984:SZI324985 TJE324984:TJE324985 TTA324984:TTA324985 UCW324984:UCW324985 UMS324984:UMS324985 UWO324984:UWO324985 VGK324984:VGK324985 VQG324984:VQG324985 WAC324984:WAC324985 WJY324984:WJY324985 WTU324984:WTU324985 J390521:J390522 HI390520:HI390521 RE390520:RE390521 ABA390520:ABA390521 AKW390520:AKW390521 AUS390520:AUS390521 BEO390520:BEO390521 BOK390520:BOK390521 BYG390520:BYG390521 CIC390520:CIC390521 CRY390520:CRY390521 DBU390520:DBU390521 DLQ390520:DLQ390521 DVM390520:DVM390521 EFI390520:EFI390521 EPE390520:EPE390521 EZA390520:EZA390521 FIW390520:FIW390521 FSS390520:FSS390521 GCO390520:GCO390521 GMK390520:GMK390521 GWG390520:GWG390521 HGC390520:HGC390521 HPY390520:HPY390521 HZU390520:HZU390521 IJQ390520:IJQ390521 ITM390520:ITM390521 JDI390520:JDI390521 JNE390520:JNE390521 JXA390520:JXA390521 KGW390520:KGW390521 KQS390520:KQS390521 LAO390520:LAO390521 LKK390520:LKK390521 LUG390520:LUG390521 MEC390520:MEC390521 MNY390520:MNY390521 MXU390520:MXU390521 NHQ390520:NHQ390521 NRM390520:NRM390521 OBI390520:OBI390521 OLE390520:OLE390521 OVA390520:OVA390521 PEW390520:PEW390521 POS390520:POS390521 PYO390520:PYO390521 QIK390520:QIK390521 QSG390520:QSG390521 RCC390520:RCC390521 RLY390520:RLY390521 RVU390520:RVU390521 SFQ390520:SFQ390521 SPM390520:SPM390521 SZI390520:SZI390521 TJE390520:TJE390521 TTA390520:TTA390521 UCW390520:UCW390521 UMS390520:UMS390521 UWO390520:UWO390521 VGK390520:VGK390521 VQG390520:VQG390521 WAC390520:WAC390521 WJY390520:WJY390521 WTU390520:WTU390521 J456057:J456058 HI456056:HI456057 RE456056:RE456057 ABA456056:ABA456057 AKW456056:AKW456057 AUS456056:AUS456057 BEO456056:BEO456057 BOK456056:BOK456057 BYG456056:BYG456057 CIC456056:CIC456057 CRY456056:CRY456057 DBU456056:DBU456057 DLQ456056:DLQ456057 DVM456056:DVM456057 EFI456056:EFI456057 EPE456056:EPE456057 EZA456056:EZA456057 FIW456056:FIW456057 FSS456056:FSS456057 GCO456056:GCO456057 GMK456056:GMK456057 GWG456056:GWG456057 HGC456056:HGC456057 HPY456056:HPY456057 HZU456056:HZU456057 IJQ456056:IJQ456057 ITM456056:ITM456057 JDI456056:JDI456057 JNE456056:JNE456057 JXA456056:JXA456057 KGW456056:KGW456057 KQS456056:KQS456057 LAO456056:LAO456057 LKK456056:LKK456057 LUG456056:LUG456057 MEC456056:MEC456057 MNY456056:MNY456057 MXU456056:MXU456057 NHQ456056:NHQ456057 NRM456056:NRM456057 OBI456056:OBI456057 OLE456056:OLE456057 OVA456056:OVA456057 PEW456056:PEW456057 POS456056:POS456057 PYO456056:PYO456057 QIK456056:QIK456057 QSG456056:QSG456057 RCC456056:RCC456057 RLY456056:RLY456057 RVU456056:RVU456057 SFQ456056:SFQ456057 SPM456056:SPM456057 SZI456056:SZI456057 TJE456056:TJE456057 TTA456056:TTA456057 UCW456056:UCW456057 UMS456056:UMS456057 UWO456056:UWO456057 VGK456056:VGK456057 VQG456056:VQG456057 WAC456056:WAC456057 WJY456056:WJY456057 WTU456056:WTU456057 J521593:J521594 HI521592:HI521593 RE521592:RE521593 ABA521592:ABA521593 AKW521592:AKW521593 AUS521592:AUS521593 BEO521592:BEO521593 BOK521592:BOK521593 BYG521592:BYG521593 CIC521592:CIC521593 CRY521592:CRY521593 DBU521592:DBU521593 DLQ521592:DLQ521593 DVM521592:DVM521593 EFI521592:EFI521593 EPE521592:EPE521593 EZA521592:EZA521593 FIW521592:FIW521593 FSS521592:FSS521593 GCO521592:GCO521593 GMK521592:GMK521593 GWG521592:GWG521593 HGC521592:HGC521593 HPY521592:HPY521593 HZU521592:HZU521593 IJQ521592:IJQ521593 ITM521592:ITM521593 JDI521592:JDI521593 JNE521592:JNE521593 JXA521592:JXA521593 KGW521592:KGW521593 KQS521592:KQS521593 LAO521592:LAO521593 LKK521592:LKK521593 LUG521592:LUG521593 MEC521592:MEC521593 MNY521592:MNY521593 MXU521592:MXU521593 NHQ521592:NHQ521593 NRM521592:NRM521593 OBI521592:OBI521593 OLE521592:OLE521593 OVA521592:OVA521593 PEW521592:PEW521593 POS521592:POS521593 PYO521592:PYO521593 QIK521592:QIK521593 QSG521592:QSG521593 RCC521592:RCC521593 RLY521592:RLY521593 RVU521592:RVU521593 SFQ521592:SFQ521593 SPM521592:SPM521593 SZI521592:SZI521593 TJE521592:TJE521593 TTA521592:TTA521593 UCW521592:UCW521593 UMS521592:UMS521593 UWO521592:UWO521593 VGK521592:VGK521593 VQG521592:VQG521593 WAC521592:WAC521593 WJY521592:WJY521593 WTU521592:WTU521593 J587129:J587130 HI587128:HI587129 RE587128:RE587129 ABA587128:ABA587129 AKW587128:AKW587129 AUS587128:AUS587129 BEO587128:BEO587129 BOK587128:BOK587129 BYG587128:BYG587129 CIC587128:CIC587129 CRY587128:CRY587129 DBU587128:DBU587129 DLQ587128:DLQ587129 DVM587128:DVM587129 EFI587128:EFI587129 EPE587128:EPE587129 EZA587128:EZA587129 FIW587128:FIW587129 FSS587128:FSS587129 GCO587128:GCO587129 GMK587128:GMK587129 GWG587128:GWG587129 HGC587128:HGC587129 HPY587128:HPY587129 HZU587128:HZU587129 IJQ587128:IJQ587129 ITM587128:ITM587129 JDI587128:JDI587129 JNE587128:JNE587129 JXA587128:JXA587129 KGW587128:KGW587129 KQS587128:KQS587129 LAO587128:LAO587129 LKK587128:LKK587129 LUG587128:LUG587129 MEC587128:MEC587129 MNY587128:MNY587129 MXU587128:MXU587129 NHQ587128:NHQ587129 NRM587128:NRM587129 OBI587128:OBI587129 OLE587128:OLE587129 OVA587128:OVA587129 PEW587128:PEW587129 POS587128:POS587129 PYO587128:PYO587129 QIK587128:QIK587129 QSG587128:QSG587129 RCC587128:RCC587129 RLY587128:RLY587129 RVU587128:RVU587129 SFQ587128:SFQ587129 SPM587128:SPM587129 SZI587128:SZI587129 TJE587128:TJE587129 TTA587128:TTA587129 UCW587128:UCW587129 UMS587128:UMS587129 UWO587128:UWO587129 VGK587128:VGK587129 VQG587128:VQG587129 WAC587128:WAC587129 WJY587128:WJY587129 WTU587128:WTU587129 J652665:J652666 HI652664:HI652665 RE652664:RE652665 ABA652664:ABA652665 AKW652664:AKW652665 AUS652664:AUS652665 BEO652664:BEO652665 BOK652664:BOK652665 BYG652664:BYG652665 CIC652664:CIC652665 CRY652664:CRY652665 DBU652664:DBU652665 DLQ652664:DLQ652665 DVM652664:DVM652665 EFI652664:EFI652665 EPE652664:EPE652665 EZA652664:EZA652665 FIW652664:FIW652665 FSS652664:FSS652665 GCO652664:GCO652665 GMK652664:GMK652665 GWG652664:GWG652665 HGC652664:HGC652665 HPY652664:HPY652665 HZU652664:HZU652665 IJQ652664:IJQ652665 ITM652664:ITM652665 JDI652664:JDI652665 JNE652664:JNE652665 JXA652664:JXA652665 KGW652664:KGW652665 KQS652664:KQS652665 LAO652664:LAO652665 LKK652664:LKK652665 LUG652664:LUG652665 MEC652664:MEC652665 MNY652664:MNY652665 MXU652664:MXU652665 NHQ652664:NHQ652665 NRM652664:NRM652665 OBI652664:OBI652665 OLE652664:OLE652665 OVA652664:OVA652665 PEW652664:PEW652665 POS652664:POS652665 PYO652664:PYO652665 QIK652664:QIK652665 QSG652664:QSG652665 RCC652664:RCC652665 RLY652664:RLY652665 RVU652664:RVU652665 SFQ652664:SFQ652665 SPM652664:SPM652665 SZI652664:SZI652665 TJE652664:TJE652665 TTA652664:TTA652665 UCW652664:UCW652665 UMS652664:UMS652665 UWO652664:UWO652665 VGK652664:VGK652665 VQG652664:VQG652665 WAC652664:WAC652665 WJY652664:WJY652665 WTU652664:WTU652665 J718201:J718202 HI718200:HI718201 RE718200:RE718201 ABA718200:ABA718201 AKW718200:AKW718201 AUS718200:AUS718201 BEO718200:BEO718201 BOK718200:BOK718201 BYG718200:BYG718201 CIC718200:CIC718201 CRY718200:CRY718201 DBU718200:DBU718201 DLQ718200:DLQ718201 DVM718200:DVM718201 EFI718200:EFI718201 EPE718200:EPE718201 EZA718200:EZA718201 FIW718200:FIW718201 FSS718200:FSS718201 GCO718200:GCO718201 GMK718200:GMK718201 GWG718200:GWG718201 HGC718200:HGC718201 HPY718200:HPY718201 HZU718200:HZU718201 IJQ718200:IJQ718201 ITM718200:ITM718201 JDI718200:JDI718201 JNE718200:JNE718201 JXA718200:JXA718201 KGW718200:KGW718201 KQS718200:KQS718201 LAO718200:LAO718201 LKK718200:LKK718201 LUG718200:LUG718201 MEC718200:MEC718201 MNY718200:MNY718201 MXU718200:MXU718201 NHQ718200:NHQ718201 NRM718200:NRM718201 OBI718200:OBI718201 OLE718200:OLE718201 OVA718200:OVA718201 PEW718200:PEW718201 POS718200:POS718201 PYO718200:PYO718201 QIK718200:QIK718201 QSG718200:QSG718201 RCC718200:RCC718201 RLY718200:RLY718201 RVU718200:RVU718201 SFQ718200:SFQ718201 SPM718200:SPM718201 SZI718200:SZI718201 TJE718200:TJE718201 TTA718200:TTA718201 UCW718200:UCW718201 UMS718200:UMS718201 UWO718200:UWO718201 VGK718200:VGK718201 VQG718200:VQG718201 WAC718200:WAC718201 WJY718200:WJY718201 WTU718200:WTU718201 J783737:J783738 HI783736:HI783737 RE783736:RE783737 ABA783736:ABA783737 AKW783736:AKW783737 AUS783736:AUS783737 BEO783736:BEO783737 BOK783736:BOK783737 BYG783736:BYG783737 CIC783736:CIC783737 CRY783736:CRY783737 DBU783736:DBU783737 DLQ783736:DLQ783737 DVM783736:DVM783737 EFI783736:EFI783737 EPE783736:EPE783737 EZA783736:EZA783737 FIW783736:FIW783737 FSS783736:FSS783737 GCO783736:GCO783737 GMK783736:GMK783737 GWG783736:GWG783737 HGC783736:HGC783737 HPY783736:HPY783737 HZU783736:HZU783737 IJQ783736:IJQ783737 ITM783736:ITM783737 JDI783736:JDI783737 JNE783736:JNE783737 JXA783736:JXA783737 KGW783736:KGW783737 KQS783736:KQS783737 LAO783736:LAO783737 LKK783736:LKK783737 LUG783736:LUG783737 MEC783736:MEC783737 MNY783736:MNY783737 MXU783736:MXU783737 NHQ783736:NHQ783737 NRM783736:NRM783737 OBI783736:OBI783737 OLE783736:OLE783737 OVA783736:OVA783737 PEW783736:PEW783737 POS783736:POS783737 PYO783736:PYO783737 QIK783736:QIK783737 QSG783736:QSG783737 RCC783736:RCC783737 RLY783736:RLY783737 RVU783736:RVU783737 SFQ783736:SFQ783737 SPM783736:SPM783737 SZI783736:SZI783737 TJE783736:TJE783737 TTA783736:TTA783737 UCW783736:UCW783737 UMS783736:UMS783737 UWO783736:UWO783737 VGK783736:VGK783737 VQG783736:VQG783737 WAC783736:WAC783737 WJY783736:WJY783737 WTU783736:WTU783737 J849273:J849274 HI849272:HI849273 RE849272:RE849273 ABA849272:ABA849273 AKW849272:AKW849273 AUS849272:AUS849273 BEO849272:BEO849273 BOK849272:BOK849273 BYG849272:BYG849273 CIC849272:CIC849273 CRY849272:CRY849273 DBU849272:DBU849273 DLQ849272:DLQ849273 DVM849272:DVM849273 EFI849272:EFI849273 EPE849272:EPE849273 EZA849272:EZA849273 FIW849272:FIW849273 FSS849272:FSS849273 GCO849272:GCO849273 GMK849272:GMK849273 GWG849272:GWG849273 HGC849272:HGC849273 HPY849272:HPY849273 HZU849272:HZU849273 IJQ849272:IJQ849273 ITM849272:ITM849273 JDI849272:JDI849273 JNE849272:JNE849273 JXA849272:JXA849273 KGW849272:KGW849273 KQS849272:KQS849273 LAO849272:LAO849273 LKK849272:LKK849273 LUG849272:LUG849273 MEC849272:MEC849273 MNY849272:MNY849273 MXU849272:MXU849273 NHQ849272:NHQ849273 NRM849272:NRM849273 OBI849272:OBI849273 OLE849272:OLE849273 OVA849272:OVA849273 PEW849272:PEW849273 POS849272:POS849273 PYO849272:PYO849273 QIK849272:QIK849273 QSG849272:QSG849273 RCC849272:RCC849273 RLY849272:RLY849273 RVU849272:RVU849273 SFQ849272:SFQ849273 SPM849272:SPM849273 SZI849272:SZI849273 TJE849272:TJE849273 TTA849272:TTA849273 UCW849272:UCW849273 UMS849272:UMS849273 UWO849272:UWO849273 VGK849272:VGK849273 VQG849272:VQG849273 WAC849272:WAC849273 WJY849272:WJY849273 WTU849272:WTU849273 J914809:J914810 HI914808:HI914809 RE914808:RE914809 ABA914808:ABA914809 AKW914808:AKW914809 AUS914808:AUS914809 BEO914808:BEO914809 BOK914808:BOK914809 BYG914808:BYG914809 CIC914808:CIC914809 CRY914808:CRY914809 DBU914808:DBU914809 DLQ914808:DLQ914809 DVM914808:DVM914809 EFI914808:EFI914809 EPE914808:EPE914809 EZA914808:EZA914809 FIW914808:FIW914809 FSS914808:FSS914809 GCO914808:GCO914809 GMK914808:GMK914809 GWG914808:GWG914809 HGC914808:HGC914809 HPY914808:HPY914809 HZU914808:HZU914809 IJQ914808:IJQ914809 ITM914808:ITM914809 JDI914808:JDI914809 JNE914808:JNE914809 JXA914808:JXA914809 KGW914808:KGW914809 KQS914808:KQS914809 LAO914808:LAO914809 LKK914808:LKK914809 LUG914808:LUG914809 MEC914808:MEC914809 MNY914808:MNY914809 MXU914808:MXU914809 NHQ914808:NHQ914809 NRM914808:NRM914809 OBI914808:OBI914809 OLE914808:OLE914809 OVA914808:OVA914809 PEW914808:PEW914809 POS914808:POS914809 PYO914808:PYO914809 QIK914808:QIK914809 QSG914808:QSG914809 RCC914808:RCC914809 RLY914808:RLY914809 RVU914808:RVU914809 SFQ914808:SFQ914809 SPM914808:SPM914809 SZI914808:SZI914809 TJE914808:TJE914809 TTA914808:TTA914809 UCW914808:UCW914809 UMS914808:UMS914809 UWO914808:UWO914809 VGK914808:VGK914809 VQG914808:VQG914809 WAC914808:WAC914809 WJY914808:WJY914809 WTU914808:WTU914809 J980345:J980346 HI980344:HI980345 RE980344:RE980345 ABA980344:ABA980345 AKW980344:AKW980345 AUS980344:AUS980345 BEO980344:BEO980345 BOK980344:BOK980345 BYG980344:BYG980345 CIC980344:CIC980345 CRY980344:CRY980345 DBU980344:DBU980345 DLQ980344:DLQ980345 DVM980344:DVM980345 EFI980344:EFI980345 EPE980344:EPE980345 EZA980344:EZA980345 FIW980344:FIW980345 FSS980344:FSS980345 GCO980344:GCO980345 GMK980344:GMK980345 GWG980344:GWG980345 HGC980344:HGC980345 HPY980344:HPY980345 HZU980344:HZU980345 IJQ980344:IJQ980345 ITM980344:ITM980345 JDI980344:JDI980345 JNE980344:JNE980345 JXA980344:JXA980345 KGW980344:KGW980345 KQS980344:KQS980345 LAO980344:LAO980345 LKK980344:LKK980345 LUG980344:LUG980345 MEC980344:MEC980345 MNY980344:MNY980345 MXU980344:MXU980345 NHQ980344:NHQ980345 NRM980344:NRM980345 OBI980344:OBI980345 OLE980344:OLE980345 OVA980344:OVA980345 PEW980344:PEW980345 POS980344:POS980345 PYO980344:PYO980345 QIK980344:QIK980345 QSG980344:QSG980345 RCC980344:RCC980345 RLY980344:RLY980345 RVU980344:RVU980345 SFQ980344:SFQ980345 SPM980344:SPM980345 SZI980344:SZI980345 TJE980344:TJE980345 TTA980344:TTA980345 UCW980344:UCW980345 UMS980344:UMS980345 UWO980344:UWO980345 VGK980344:VGK980345 VQG980344:VQG980345 WAC980344:WAC980345 WJY980344:WJY980345 WTU980344:WTU980345 J62846:J62847 HI62845:HI62846 RE62845:RE62846 ABA62845:ABA62846 AKW62845:AKW62846 AUS62845:AUS62846 BEO62845:BEO62846 BOK62845:BOK62846 BYG62845:BYG62846 CIC62845:CIC62846 CRY62845:CRY62846 DBU62845:DBU62846 DLQ62845:DLQ62846 DVM62845:DVM62846 EFI62845:EFI62846 EPE62845:EPE62846 EZA62845:EZA62846 FIW62845:FIW62846 FSS62845:FSS62846 GCO62845:GCO62846 GMK62845:GMK62846 GWG62845:GWG62846 HGC62845:HGC62846 HPY62845:HPY62846 HZU62845:HZU62846 IJQ62845:IJQ62846 ITM62845:ITM62846 JDI62845:JDI62846 JNE62845:JNE62846 JXA62845:JXA62846 KGW62845:KGW62846 KQS62845:KQS62846 LAO62845:LAO62846 LKK62845:LKK62846 LUG62845:LUG62846 MEC62845:MEC62846 MNY62845:MNY62846 MXU62845:MXU62846 NHQ62845:NHQ62846 NRM62845:NRM62846 OBI62845:OBI62846 OLE62845:OLE62846 OVA62845:OVA62846 PEW62845:PEW62846 POS62845:POS62846 PYO62845:PYO62846 QIK62845:QIK62846 QSG62845:QSG62846 RCC62845:RCC62846 RLY62845:RLY62846 RVU62845:RVU62846 SFQ62845:SFQ62846 SPM62845:SPM62846 SZI62845:SZI62846 TJE62845:TJE62846 TTA62845:TTA62846 UCW62845:UCW62846 UMS62845:UMS62846 UWO62845:UWO62846 VGK62845:VGK62846 VQG62845:VQG62846 WAC62845:WAC62846 WJY62845:WJY62846 WTU62845:WTU62846 J128382:J128383 HI128381:HI128382 RE128381:RE128382 ABA128381:ABA128382 AKW128381:AKW128382 AUS128381:AUS128382 BEO128381:BEO128382 BOK128381:BOK128382 BYG128381:BYG128382 CIC128381:CIC128382 CRY128381:CRY128382 DBU128381:DBU128382 DLQ128381:DLQ128382 DVM128381:DVM128382 EFI128381:EFI128382 EPE128381:EPE128382 EZA128381:EZA128382 FIW128381:FIW128382 FSS128381:FSS128382 GCO128381:GCO128382 GMK128381:GMK128382 GWG128381:GWG128382 HGC128381:HGC128382 HPY128381:HPY128382 HZU128381:HZU128382 IJQ128381:IJQ128382 ITM128381:ITM128382 JDI128381:JDI128382 JNE128381:JNE128382 JXA128381:JXA128382 KGW128381:KGW128382 KQS128381:KQS128382 LAO128381:LAO128382 LKK128381:LKK128382 LUG128381:LUG128382 MEC128381:MEC128382 MNY128381:MNY128382 MXU128381:MXU128382 NHQ128381:NHQ128382 NRM128381:NRM128382 OBI128381:OBI128382 OLE128381:OLE128382 OVA128381:OVA128382 PEW128381:PEW128382 POS128381:POS128382 PYO128381:PYO128382 QIK128381:QIK128382 QSG128381:QSG128382 RCC128381:RCC128382 RLY128381:RLY128382 RVU128381:RVU128382 SFQ128381:SFQ128382 SPM128381:SPM128382 SZI128381:SZI128382 TJE128381:TJE128382 TTA128381:TTA128382 UCW128381:UCW128382 UMS128381:UMS128382 UWO128381:UWO128382 VGK128381:VGK128382 VQG128381:VQG128382 WAC128381:WAC128382 WJY128381:WJY128382 WTU128381:WTU128382 J193918:J193919 HI193917:HI193918 RE193917:RE193918 ABA193917:ABA193918 AKW193917:AKW193918 AUS193917:AUS193918 BEO193917:BEO193918 BOK193917:BOK193918 BYG193917:BYG193918 CIC193917:CIC193918 CRY193917:CRY193918 DBU193917:DBU193918 DLQ193917:DLQ193918 DVM193917:DVM193918 EFI193917:EFI193918 EPE193917:EPE193918 EZA193917:EZA193918 FIW193917:FIW193918 FSS193917:FSS193918 GCO193917:GCO193918 GMK193917:GMK193918 GWG193917:GWG193918 HGC193917:HGC193918 HPY193917:HPY193918 HZU193917:HZU193918 IJQ193917:IJQ193918 ITM193917:ITM193918 JDI193917:JDI193918 JNE193917:JNE193918 JXA193917:JXA193918 KGW193917:KGW193918 KQS193917:KQS193918 LAO193917:LAO193918 LKK193917:LKK193918 LUG193917:LUG193918 MEC193917:MEC193918 MNY193917:MNY193918 MXU193917:MXU193918 NHQ193917:NHQ193918 NRM193917:NRM193918 OBI193917:OBI193918 OLE193917:OLE193918 OVA193917:OVA193918 PEW193917:PEW193918 POS193917:POS193918 PYO193917:PYO193918 QIK193917:QIK193918 QSG193917:QSG193918 RCC193917:RCC193918 RLY193917:RLY193918 RVU193917:RVU193918 SFQ193917:SFQ193918 SPM193917:SPM193918 SZI193917:SZI193918 TJE193917:TJE193918 TTA193917:TTA193918 UCW193917:UCW193918 UMS193917:UMS193918 UWO193917:UWO193918 VGK193917:VGK193918 VQG193917:VQG193918 WAC193917:WAC193918 WJY193917:WJY193918 WTU193917:WTU193918 J259454:J259455 HI259453:HI259454 RE259453:RE259454 ABA259453:ABA259454 AKW259453:AKW259454 AUS259453:AUS259454 BEO259453:BEO259454 BOK259453:BOK259454 BYG259453:BYG259454 CIC259453:CIC259454 CRY259453:CRY259454 DBU259453:DBU259454 DLQ259453:DLQ259454 DVM259453:DVM259454 EFI259453:EFI259454 EPE259453:EPE259454 EZA259453:EZA259454 FIW259453:FIW259454 FSS259453:FSS259454 GCO259453:GCO259454 GMK259453:GMK259454 GWG259453:GWG259454 HGC259453:HGC259454 HPY259453:HPY259454 HZU259453:HZU259454 IJQ259453:IJQ259454 ITM259453:ITM259454 JDI259453:JDI259454 JNE259453:JNE259454 JXA259453:JXA259454 KGW259453:KGW259454 KQS259453:KQS259454 LAO259453:LAO259454 LKK259453:LKK259454 LUG259453:LUG259454 MEC259453:MEC259454 MNY259453:MNY259454 MXU259453:MXU259454 NHQ259453:NHQ259454 NRM259453:NRM259454 OBI259453:OBI259454 OLE259453:OLE259454 OVA259453:OVA259454 PEW259453:PEW259454 POS259453:POS259454 PYO259453:PYO259454 QIK259453:QIK259454 QSG259453:QSG259454 RCC259453:RCC259454 RLY259453:RLY259454 RVU259453:RVU259454 SFQ259453:SFQ259454 SPM259453:SPM259454 SZI259453:SZI259454 TJE259453:TJE259454 TTA259453:TTA259454 UCW259453:UCW259454 UMS259453:UMS259454 UWO259453:UWO259454 VGK259453:VGK259454 VQG259453:VQG259454 WAC259453:WAC259454 WJY259453:WJY259454 WTU259453:WTU259454 J324990:J324991 HI324989:HI324990 RE324989:RE324990 ABA324989:ABA324990 AKW324989:AKW324990 AUS324989:AUS324990 BEO324989:BEO324990 BOK324989:BOK324990 BYG324989:BYG324990 CIC324989:CIC324990 CRY324989:CRY324990 DBU324989:DBU324990 DLQ324989:DLQ324990 DVM324989:DVM324990 EFI324989:EFI324990 EPE324989:EPE324990 EZA324989:EZA324990 FIW324989:FIW324990 FSS324989:FSS324990 GCO324989:GCO324990 GMK324989:GMK324990 GWG324989:GWG324990 HGC324989:HGC324990 HPY324989:HPY324990 HZU324989:HZU324990 IJQ324989:IJQ324990 ITM324989:ITM324990 JDI324989:JDI324990 JNE324989:JNE324990 JXA324989:JXA324990 KGW324989:KGW324990 KQS324989:KQS324990 LAO324989:LAO324990 LKK324989:LKK324990 LUG324989:LUG324990 MEC324989:MEC324990 MNY324989:MNY324990 MXU324989:MXU324990 NHQ324989:NHQ324990 NRM324989:NRM324990 OBI324989:OBI324990 OLE324989:OLE324990 OVA324989:OVA324990 PEW324989:PEW324990 POS324989:POS324990 PYO324989:PYO324990 QIK324989:QIK324990 QSG324989:QSG324990 RCC324989:RCC324990 RLY324989:RLY324990 RVU324989:RVU324990 SFQ324989:SFQ324990 SPM324989:SPM324990 SZI324989:SZI324990 TJE324989:TJE324990 TTA324989:TTA324990 UCW324989:UCW324990 UMS324989:UMS324990 UWO324989:UWO324990 VGK324989:VGK324990 VQG324989:VQG324990 WAC324989:WAC324990 WJY324989:WJY324990 WTU324989:WTU324990 J390526:J390527 HI390525:HI390526 RE390525:RE390526 ABA390525:ABA390526 AKW390525:AKW390526 AUS390525:AUS390526 BEO390525:BEO390526 BOK390525:BOK390526 BYG390525:BYG390526 CIC390525:CIC390526 CRY390525:CRY390526 DBU390525:DBU390526 DLQ390525:DLQ390526 DVM390525:DVM390526 EFI390525:EFI390526 EPE390525:EPE390526 EZA390525:EZA390526 FIW390525:FIW390526 FSS390525:FSS390526 GCO390525:GCO390526 GMK390525:GMK390526 GWG390525:GWG390526 HGC390525:HGC390526 HPY390525:HPY390526 HZU390525:HZU390526 IJQ390525:IJQ390526 ITM390525:ITM390526 JDI390525:JDI390526 JNE390525:JNE390526 JXA390525:JXA390526 KGW390525:KGW390526 KQS390525:KQS390526 LAO390525:LAO390526 LKK390525:LKK390526 LUG390525:LUG390526 MEC390525:MEC390526 MNY390525:MNY390526 MXU390525:MXU390526 NHQ390525:NHQ390526 NRM390525:NRM390526 OBI390525:OBI390526 OLE390525:OLE390526 OVA390525:OVA390526 PEW390525:PEW390526 POS390525:POS390526 PYO390525:PYO390526 QIK390525:QIK390526 QSG390525:QSG390526 RCC390525:RCC390526 RLY390525:RLY390526 RVU390525:RVU390526 SFQ390525:SFQ390526 SPM390525:SPM390526 SZI390525:SZI390526 TJE390525:TJE390526 TTA390525:TTA390526 UCW390525:UCW390526 UMS390525:UMS390526 UWO390525:UWO390526 VGK390525:VGK390526 VQG390525:VQG390526 WAC390525:WAC390526 WJY390525:WJY390526 WTU390525:WTU390526 J456062:J456063 HI456061:HI456062 RE456061:RE456062 ABA456061:ABA456062 AKW456061:AKW456062 AUS456061:AUS456062 BEO456061:BEO456062 BOK456061:BOK456062 BYG456061:BYG456062 CIC456061:CIC456062 CRY456061:CRY456062 DBU456061:DBU456062 DLQ456061:DLQ456062 DVM456061:DVM456062 EFI456061:EFI456062 EPE456061:EPE456062 EZA456061:EZA456062 FIW456061:FIW456062 FSS456061:FSS456062 GCO456061:GCO456062 GMK456061:GMK456062 GWG456061:GWG456062 HGC456061:HGC456062 HPY456061:HPY456062 HZU456061:HZU456062 IJQ456061:IJQ456062 ITM456061:ITM456062 JDI456061:JDI456062 JNE456061:JNE456062 JXA456061:JXA456062 KGW456061:KGW456062 KQS456061:KQS456062 LAO456061:LAO456062 LKK456061:LKK456062 LUG456061:LUG456062 MEC456061:MEC456062 MNY456061:MNY456062 MXU456061:MXU456062 NHQ456061:NHQ456062 NRM456061:NRM456062 OBI456061:OBI456062 OLE456061:OLE456062 OVA456061:OVA456062 PEW456061:PEW456062 POS456061:POS456062 PYO456061:PYO456062 QIK456061:QIK456062 QSG456061:QSG456062 RCC456061:RCC456062 RLY456061:RLY456062 RVU456061:RVU456062 SFQ456061:SFQ456062 SPM456061:SPM456062 SZI456061:SZI456062 TJE456061:TJE456062 TTA456061:TTA456062 UCW456061:UCW456062 UMS456061:UMS456062 UWO456061:UWO456062 VGK456061:VGK456062 VQG456061:VQG456062 WAC456061:WAC456062 WJY456061:WJY456062 WTU456061:WTU456062 J521598:J521599 HI521597:HI521598 RE521597:RE521598 ABA521597:ABA521598 AKW521597:AKW521598 AUS521597:AUS521598 BEO521597:BEO521598 BOK521597:BOK521598 BYG521597:BYG521598 CIC521597:CIC521598 CRY521597:CRY521598 DBU521597:DBU521598 DLQ521597:DLQ521598 DVM521597:DVM521598 EFI521597:EFI521598 EPE521597:EPE521598 EZA521597:EZA521598 FIW521597:FIW521598 FSS521597:FSS521598 GCO521597:GCO521598 GMK521597:GMK521598 GWG521597:GWG521598 HGC521597:HGC521598 HPY521597:HPY521598 HZU521597:HZU521598 IJQ521597:IJQ521598 ITM521597:ITM521598 JDI521597:JDI521598 JNE521597:JNE521598 JXA521597:JXA521598 KGW521597:KGW521598 KQS521597:KQS521598 LAO521597:LAO521598 LKK521597:LKK521598 LUG521597:LUG521598 MEC521597:MEC521598 MNY521597:MNY521598 MXU521597:MXU521598 NHQ521597:NHQ521598 NRM521597:NRM521598 OBI521597:OBI521598 OLE521597:OLE521598 OVA521597:OVA521598 PEW521597:PEW521598 POS521597:POS521598 PYO521597:PYO521598 QIK521597:QIK521598 QSG521597:QSG521598 RCC521597:RCC521598 RLY521597:RLY521598 RVU521597:RVU521598 SFQ521597:SFQ521598 SPM521597:SPM521598 SZI521597:SZI521598 TJE521597:TJE521598 TTA521597:TTA521598 UCW521597:UCW521598 UMS521597:UMS521598 UWO521597:UWO521598 VGK521597:VGK521598 VQG521597:VQG521598 WAC521597:WAC521598 WJY521597:WJY521598 WTU521597:WTU521598 J587134:J587135 HI587133:HI587134 RE587133:RE587134 ABA587133:ABA587134 AKW587133:AKW587134 AUS587133:AUS587134 BEO587133:BEO587134 BOK587133:BOK587134 BYG587133:BYG587134 CIC587133:CIC587134 CRY587133:CRY587134 DBU587133:DBU587134 DLQ587133:DLQ587134 DVM587133:DVM587134 EFI587133:EFI587134 EPE587133:EPE587134 EZA587133:EZA587134 FIW587133:FIW587134 FSS587133:FSS587134 GCO587133:GCO587134 GMK587133:GMK587134 GWG587133:GWG587134 HGC587133:HGC587134 HPY587133:HPY587134 HZU587133:HZU587134 IJQ587133:IJQ587134 ITM587133:ITM587134 JDI587133:JDI587134 JNE587133:JNE587134 JXA587133:JXA587134 KGW587133:KGW587134 KQS587133:KQS587134 LAO587133:LAO587134 LKK587133:LKK587134 LUG587133:LUG587134 MEC587133:MEC587134 MNY587133:MNY587134 MXU587133:MXU587134 NHQ587133:NHQ587134 NRM587133:NRM587134 OBI587133:OBI587134 OLE587133:OLE587134 OVA587133:OVA587134 PEW587133:PEW587134 POS587133:POS587134 PYO587133:PYO587134 QIK587133:QIK587134 QSG587133:QSG587134 RCC587133:RCC587134 RLY587133:RLY587134 RVU587133:RVU587134 SFQ587133:SFQ587134 SPM587133:SPM587134 SZI587133:SZI587134 TJE587133:TJE587134 TTA587133:TTA587134 UCW587133:UCW587134 UMS587133:UMS587134 UWO587133:UWO587134 VGK587133:VGK587134 VQG587133:VQG587134 WAC587133:WAC587134 WJY587133:WJY587134 WTU587133:WTU587134 J652670:J652671 HI652669:HI652670 RE652669:RE652670 ABA652669:ABA652670 AKW652669:AKW652670 AUS652669:AUS652670 BEO652669:BEO652670 BOK652669:BOK652670 BYG652669:BYG652670 CIC652669:CIC652670 CRY652669:CRY652670 DBU652669:DBU652670 DLQ652669:DLQ652670 DVM652669:DVM652670 EFI652669:EFI652670 EPE652669:EPE652670 EZA652669:EZA652670 FIW652669:FIW652670 FSS652669:FSS652670 GCO652669:GCO652670 GMK652669:GMK652670 GWG652669:GWG652670 HGC652669:HGC652670 HPY652669:HPY652670 HZU652669:HZU652670 IJQ652669:IJQ652670 ITM652669:ITM652670 JDI652669:JDI652670 JNE652669:JNE652670 JXA652669:JXA652670 KGW652669:KGW652670 KQS652669:KQS652670 LAO652669:LAO652670 LKK652669:LKK652670 LUG652669:LUG652670 MEC652669:MEC652670 MNY652669:MNY652670 MXU652669:MXU652670 NHQ652669:NHQ652670 NRM652669:NRM652670 OBI652669:OBI652670 OLE652669:OLE652670 OVA652669:OVA652670 PEW652669:PEW652670 POS652669:POS652670 PYO652669:PYO652670 QIK652669:QIK652670 QSG652669:QSG652670 RCC652669:RCC652670 RLY652669:RLY652670 RVU652669:RVU652670 SFQ652669:SFQ652670 SPM652669:SPM652670 SZI652669:SZI652670 TJE652669:TJE652670 TTA652669:TTA652670 UCW652669:UCW652670 UMS652669:UMS652670 UWO652669:UWO652670 VGK652669:VGK652670 VQG652669:VQG652670 WAC652669:WAC652670 WJY652669:WJY652670 WTU652669:WTU652670 J718206:J718207 HI718205:HI718206 RE718205:RE718206 ABA718205:ABA718206 AKW718205:AKW718206 AUS718205:AUS718206 BEO718205:BEO718206 BOK718205:BOK718206 BYG718205:BYG718206 CIC718205:CIC718206 CRY718205:CRY718206 DBU718205:DBU718206 DLQ718205:DLQ718206 DVM718205:DVM718206 EFI718205:EFI718206 EPE718205:EPE718206 EZA718205:EZA718206 FIW718205:FIW718206 FSS718205:FSS718206 GCO718205:GCO718206 GMK718205:GMK718206 GWG718205:GWG718206 HGC718205:HGC718206 HPY718205:HPY718206 HZU718205:HZU718206 IJQ718205:IJQ718206 ITM718205:ITM718206 JDI718205:JDI718206 JNE718205:JNE718206 JXA718205:JXA718206 KGW718205:KGW718206 KQS718205:KQS718206 LAO718205:LAO718206 LKK718205:LKK718206 LUG718205:LUG718206 MEC718205:MEC718206 MNY718205:MNY718206 MXU718205:MXU718206 NHQ718205:NHQ718206 NRM718205:NRM718206 OBI718205:OBI718206 OLE718205:OLE718206 OVA718205:OVA718206 PEW718205:PEW718206 POS718205:POS718206 PYO718205:PYO718206 QIK718205:QIK718206 QSG718205:QSG718206 RCC718205:RCC718206 RLY718205:RLY718206 RVU718205:RVU718206 SFQ718205:SFQ718206 SPM718205:SPM718206 SZI718205:SZI718206 TJE718205:TJE718206 TTA718205:TTA718206 UCW718205:UCW718206 UMS718205:UMS718206 UWO718205:UWO718206 VGK718205:VGK718206 VQG718205:VQG718206 WAC718205:WAC718206 WJY718205:WJY718206 WTU718205:WTU718206 J783742:J783743 HI783741:HI783742 RE783741:RE783742 ABA783741:ABA783742 AKW783741:AKW783742 AUS783741:AUS783742 BEO783741:BEO783742 BOK783741:BOK783742 BYG783741:BYG783742 CIC783741:CIC783742 CRY783741:CRY783742 DBU783741:DBU783742 DLQ783741:DLQ783742 DVM783741:DVM783742 EFI783741:EFI783742 EPE783741:EPE783742 EZA783741:EZA783742 FIW783741:FIW783742 FSS783741:FSS783742 GCO783741:GCO783742 GMK783741:GMK783742 GWG783741:GWG783742 HGC783741:HGC783742 HPY783741:HPY783742 HZU783741:HZU783742 IJQ783741:IJQ783742 ITM783741:ITM783742 JDI783741:JDI783742 JNE783741:JNE783742 JXA783741:JXA783742 KGW783741:KGW783742 KQS783741:KQS783742 LAO783741:LAO783742 LKK783741:LKK783742 LUG783741:LUG783742 MEC783741:MEC783742 MNY783741:MNY783742 MXU783741:MXU783742 NHQ783741:NHQ783742 NRM783741:NRM783742 OBI783741:OBI783742 OLE783741:OLE783742 OVA783741:OVA783742 PEW783741:PEW783742 POS783741:POS783742 PYO783741:PYO783742 QIK783741:QIK783742 QSG783741:QSG783742 RCC783741:RCC783742 RLY783741:RLY783742 RVU783741:RVU783742 SFQ783741:SFQ783742 SPM783741:SPM783742 SZI783741:SZI783742 TJE783741:TJE783742 TTA783741:TTA783742 UCW783741:UCW783742 UMS783741:UMS783742 UWO783741:UWO783742 VGK783741:VGK783742 VQG783741:VQG783742 WAC783741:WAC783742 WJY783741:WJY783742 WTU783741:WTU783742 J849278:J849279 HI849277:HI849278 RE849277:RE849278 ABA849277:ABA849278 AKW849277:AKW849278 AUS849277:AUS849278 BEO849277:BEO849278 BOK849277:BOK849278 BYG849277:BYG849278 CIC849277:CIC849278 CRY849277:CRY849278 DBU849277:DBU849278 DLQ849277:DLQ849278 DVM849277:DVM849278 EFI849277:EFI849278 EPE849277:EPE849278 EZA849277:EZA849278 FIW849277:FIW849278 FSS849277:FSS849278 GCO849277:GCO849278 GMK849277:GMK849278 GWG849277:GWG849278 HGC849277:HGC849278 HPY849277:HPY849278 HZU849277:HZU849278 IJQ849277:IJQ849278 ITM849277:ITM849278 JDI849277:JDI849278 JNE849277:JNE849278 JXA849277:JXA849278 KGW849277:KGW849278 KQS849277:KQS849278 LAO849277:LAO849278 LKK849277:LKK849278 LUG849277:LUG849278 MEC849277:MEC849278 MNY849277:MNY849278 MXU849277:MXU849278 NHQ849277:NHQ849278 NRM849277:NRM849278 OBI849277:OBI849278 OLE849277:OLE849278 OVA849277:OVA849278 PEW849277:PEW849278 POS849277:POS849278 PYO849277:PYO849278 QIK849277:QIK849278 QSG849277:QSG849278 RCC849277:RCC849278 RLY849277:RLY849278 RVU849277:RVU849278 SFQ849277:SFQ849278 SPM849277:SPM849278 SZI849277:SZI849278 TJE849277:TJE849278 TTA849277:TTA849278 UCW849277:UCW849278 UMS849277:UMS849278 UWO849277:UWO849278 VGK849277:VGK849278 VQG849277:VQG849278 WAC849277:WAC849278 WJY849277:WJY849278 WTU849277:WTU849278 J914814:J914815 HI914813:HI914814 RE914813:RE914814 ABA914813:ABA914814 AKW914813:AKW914814 AUS914813:AUS914814 BEO914813:BEO914814 BOK914813:BOK914814 BYG914813:BYG914814 CIC914813:CIC914814 CRY914813:CRY914814 DBU914813:DBU914814 DLQ914813:DLQ914814 DVM914813:DVM914814 EFI914813:EFI914814 EPE914813:EPE914814 EZA914813:EZA914814 FIW914813:FIW914814 FSS914813:FSS914814 GCO914813:GCO914814 GMK914813:GMK914814 GWG914813:GWG914814 HGC914813:HGC914814 HPY914813:HPY914814 HZU914813:HZU914814 IJQ914813:IJQ914814 ITM914813:ITM914814 JDI914813:JDI914814 JNE914813:JNE914814 JXA914813:JXA914814 KGW914813:KGW914814 KQS914813:KQS914814 LAO914813:LAO914814 LKK914813:LKK914814 LUG914813:LUG914814 MEC914813:MEC914814 MNY914813:MNY914814 MXU914813:MXU914814 NHQ914813:NHQ914814 NRM914813:NRM914814 OBI914813:OBI914814 OLE914813:OLE914814 OVA914813:OVA914814 PEW914813:PEW914814 POS914813:POS914814 PYO914813:PYO914814 QIK914813:QIK914814 QSG914813:QSG914814 RCC914813:RCC914814 RLY914813:RLY914814 RVU914813:RVU914814 SFQ914813:SFQ914814 SPM914813:SPM914814 SZI914813:SZI914814 TJE914813:TJE914814 TTA914813:TTA914814 UCW914813:UCW914814 UMS914813:UMS914814 UWO914813:UWO914814 VGK914813:VGK914814 VQG914813:VQG914814 WAC914813:WAC914814 WJY914813:WJY914814 WTU914813:WTU914814 J980350:J980351 HI980349:HI980350 RE980349:RE980350 ABA980349:ABA980350 AKW980349:AKW980350 AUS980349:AUS980350 BEO980349:BEO980350 BOK980349:BOK980350 BYG980349:BYG980350 CIC980349:CIC980350 CRY980349:CRY980350 DBU980349:DBU980350 DLQ980349:DLQ980350 DVM980349:DVM980350 EFI980349:EFI980350 EPE980349:EPE980350 EZA980349:EZA980350 FIW980349:FIW980350 FSS980349:FSS980350 GCO980349:GCO980350 GMK980349:GMK980350 GWG980349:GWG980350 HGC980349:HGC980350 HPY980349:HPY980350 HZU980349:HZU980350 IJQ980349:IJQ980350 ITM980349:ITM980350 JDI980349:JDI980350 JNE980349:JNE980350 JXA980349:JXA980350 KGW980349:KGW980350 KQS980349:KQS980350 LAO980349:LAO980350 LKK980349:LKK980350 LUG980349:LUG980350 MEC980349:MEC980350 MNY980349:MNY980350 MXU980349:MXU980350 NHQ980349:NHQ980350 NRM980349:NRM980350 OBI980349:OBI980350 OLE980349:OLE980350 OVA980349:OVA980350 PEW980349:PEW980350 POS980349:POS980350 PYO980349:PYO980350 QIK980349:QIK980350 QSG980349:QSG980350 RCC980349:RCC980350 RLY980349:RLY980350 RVU980349:RVU980350 SFQ980349:SFQ980350 SPM980349:SPM980350 SZI980349:SZI980350 TJE980349:TJE980350 TTA980349:TTA980350 UCW980349:UCW980350 UMS980349:UMS980350 UWO980349:UWO980350 VGK980349:VGK980350 VQG980349:VQG980350 WAC980349:WAC980350 WJY980349:WJY980350 WTU980349:WTU980350 J62815 HI62814 RE62814 ABA62814 AKW62814 AUS62814 BEO62814 BOK62814 BYG62814 CIC62814 CRY62814 DBU62814 DLQ62814 DVM62814 EFI62814 EPE62814 EZA62814 FIW62814 FSS62814 GCO62814 GMK62814 GWG62814 HGC62814 HPY62814 HZU62814 IJQ62814 ITM62814 JDI62814 JNE62814 JXA62814 KGW62814 KQS62814 LAO62814 LKK62814 LUG62814 MEC62814 MNY62814 MXU62814 NHQ62814 NRM62814 OBI62814 OLE62814 OVA62814 PEW62814 POS62814 PYO62814 QIK62814 QSG62814 RCC62814 RLY62814 RVU62814 SFQ62814 SPM62814 SZI62814 TJE62814 TTA62814 UCW62814 UMS62814 UWO62814 VGK62814 VQG62814 WAC62814 WJY62814 WTU62814 J128351 HI128350 RE128350 ABA128350 AKW128350 AUS128350 BEO128350 BOK128350 BYG128350 CIC128350 CRY128350 DBU128350 DLQ128350 DVM128350 EFI128350 EPE128350 EZA128350 FIW128350 FSS128350 GCO128350 GMK128350 GWG128350 HGC128350 HPY128350 HZU128350 IJQ128350 ITM128350 JDI128350 JNE128350 JXA128350 KGW128350 KQS128350 LAO128350 LKK128350 LUG128350 MEC128350 MNY128350 MXU128350 NHQ128350 NRM128350 OBI128350 OLE128350 OVA128350 PEW128350 POS128350 PYO128350 QIK128350 QSG128350 RCC128350 RLY128350 RVU128350 SFQ128350 SPM128350 SZI128350 TJE128350 TTA128350 UCW128350 UMS128350 UWO128350 VGK128350 VQG128350 WAC128350 WJY128350 WTU128350 J193887 HI193886 RE193886 ABA193886 AKW193886 AUS193886 BEO193886 BOK193886 BYG193886 CIC193886 CRY193886 DBU193886 DLQ193886 DVM193886 EFI193886 EPE193886 EZA193886 FIW193886 FSS193886 GCO193886 GMK193886 GWG193886 HGC193886 HPY193886 HZU193886 IJQ193886 ITM193886 JDI193886 JNE193886 JXA193886 KGW193886 KQS193886 LAO193886 LKK193886 LUG193886 MEC193886 MNY193886 MXU193886 NHQ193886 NRM193886 OBI193886 OLE193886 OVA193886 PEW193886 POS193886 PYO193886 QIK193886 QSG193886 RCC193886 RLY193886 RVU193886 SFQ193886 SPM193886 SZI193886 TJE193886 TTA193886 UCW193886 UMS193886 UWO193886 VGK193886 VQG193886 WAC193886 WJY193886 WTU193886 J259423 HI259422 RE259422 ABA259422 AKW259422 AUS259422 BEO259422 BOK259422 BYG259422 CIC259422 CRY259422 DBU259422 DLQ259422 DVM259422 EFI259422 EPE259422 EZA259422 FIW259422 FSS259422 GCO259422 GMK259422 GWG259422 HGC259422 HPY259422 HZU259422 IJQ259422 ITM259422 JDI259422 JNE259422 JXA259422 KGW259422 KQS259422 LAO259422 LKK259422 LUG259422 MEC259422 MNY259422 MXU259422 NHQ259422 NRM259422 OBI259422 OLE259422 OVA259422 PEW259422 POS259422 PYO259422 QIK259422 QSG259422 RCC259422 RLY259422 RVU259422 SFQ259422 SPM259422 SZI259422 TJE259422 TTA259422 UCW259422 UMS259422 UWO259422 VGK259422 VQG259422 WAC259422 WJY259422 WTU259422 J324959 HI324958 RE324958 ABA324958 AKW324958 AUS324958 BEO324958 BOK324958 BYG324958 CIC324958 CRY324958 DBU324958 DLQ324958 DVM324958 EFI324958 EPE324958 EZA324958 FIW324958 FSS324958 GCO324958 GMK324958 GWG324958 HGC324958 HPY324958 HZU324958 IJQ324958 ITM324958 JDI324958 JNE324958 JXA324958 KGW324958 KQS324958 LAO324958 LKK324958 LUG324958 MEC324958 MNY324958 MXU324958 NHQ324958 NRM324958 OBI324958 OLE324958 OVA324958 PEW324958 POS324958 PYO324958 QIK324958 QSG324958 RCC324958 RLY324958 RVU324958 SFQ324958 SPM324958 SZI324958 TJE324958 TTA324958 UCW324958 UMS324958 UWO324958 VGK324958 VQG324958 WAC324958 WJY324958 WTU324958 J390495 HI390494 RE390494 ABA390494 AKW390494 AUS390494 BEO390494 BOK390494 BYG390494 CIC390494 CRY390494 DBU390494 DLQ390494 DVM390494 EFI390494 EPE390494 EZA390494 FIW390494 FSS390494 GCO390494 GMK390494 GWG390494 HGC390494 HPY390494 HZU390494 IJQ390494 ITM390494 JDI390494 JNE390494 JXA390494 KGW390494 KQS390494 LAO390494 LKK390494 LUG390494 MEC390494 MNY390494 MXU390494 NHQ390494 NRM390494 OBI390494 OLE390494 OVA390494 PEW390494 POS390494 PYO390494 QIK390494 QSG390494 RCC390494 RLY390494 RVU390494 SFQ390494 SPM390494 SZI390494 TJE390494 TTA390494 UCW390494 UMS390494 UWO390494 VGK390494 VQG390494 WAC390494 WJY390494 WTU390494 J456031 HI456030 RE456030 ABA456030 AKW456030 AUS456030 BEO456030 BOK456030 BYG456030 CIC456030 CRY456030 DBU456030 DLQ456030 DVM456030 EFI456030 EPE456030 EZA456030 FIW456030 FSS456030 GCO456030 GMK456030 GWG456030 HGC456030 HPY456030 HZU456030 IJQ456030 ITM456030 JDI456030 JNE456030 JXA456030 KGW456030 KQS456030 LAO456030 LKK456030 LUG456030 MEC456030 MNY456030 MXU456030 NHQ456030 NRM456030 OBI456030 OLE456030 OVA456030 PEW456030 POS456030 PYO456030 QIK456030 QSG456030 RCC456030 RLY456030 RVU456030 SFQ456030 SPM456030 SZI456030 TJE456030 TTA456030 UCW456030 UMS456030 UWO456030 VGK456030 VQG456030 WAC456030 WJY456030 WTU456030 J521567 HI521566 RE521566 ABA521566 AKW521566 AUS521566 BEO521566 BOK521566 BYG521566 CIC521566 CRY521566 DBU521566 DLQ521566 DVM521566 EFI521566 EPE521566 EZA521566 FIW521566 FSS521566 GCO521566 GMK521566 GWG521566 HGC521566 HPY521566 HZU521566 IJQ521566 ITM521566 JDI521566 JNE521566 JXA521566 KGW521566 KQS521566 LAO521566 LKK521566 LUG521566 MEC521566 MNY521566 MXU521566 NHQ521566 NRM521566 OBI521566 OLE521566 OVA521566 PEW521566 POS521566 PYO521566 QIK521566 QSG521566 RCC521566 RLY521566 RVU521566 SFQ521566 SPM521566 SZI521566 TJE521566 TTA521566 UCW521566 UMS521566 UWO521566 VGK521566 VQG521566 WAC521566 WJY521566 WTU521566 J587103 HI587102 RE587102 ABA587102 AKW587102 AUS587102 BEO587102 BOK587102 BYG587102 CIC587102 CRY587102 DBU587102 DLQ587102 DVM587102 EFI587102 EPE587102 EZA587102 FIW587102 FSS587102 GCO587102 GMK587102 GWG587102 HGC587102 HPY587102 HZU587102 IJQ587102 ITM587102 JDI587102 JNE587102 JXA587102 KGW587102 KQS587102 LAO587102 LKK587102 LUG587102 MEC587102 MNY587102 MXU587102 NHQ587102 NRM587102 OBI587102 OLE587102 OVA587102 PEW587102 POS587102 PYO587102 QIK587102 QSG587102 RCC587102 RLY587102 RVU587102 SFQ587102 SPM587102 SZI587102 TJE587102 TTA587102 UCW587102 UMS587102 UWO587102 VGK587102 VQG587102 WAC587102 WJY587102 WTU587102 J652639 HI652638 RE652638 ABA652638 AKW652638 AUS652638 BEO652638 BOK652638 BYG652638 CIC652638 CRY652638 DBU652638 DLQ652638 DVM652638 EFI652638 EPE652638 EZA652638 FIW652638 FSS652638 GCO652638 GMK652638 GWG652638 HGC652638 HPY652638 HZU652638 IJQ652638 ITM652638 JDI652638 JNE652638 JXA652638 KGW652638 KQS652638 LAO652638 LKK652638 LUG652638 MEC652638 MNY652638 MXU652638 NHQ652638 NRM652638 OBI652638 OLE652638 OVA652638 PEW652638 POS652638 PYO652638 QIK652638 QSG652638 RCC652638 RLY652638 RVU652638 SFQ652638 SPM652638 SZI652638 TJE652638 TTA652638 UCW652638 UMS652638 UWO652638 VGK652638 VQG652638 WAC652638 WJY652638 WTU652638 J718175 HI718174 RE718174 ABA718174 AKW718174 AUS718174 BEO718174 BOK718174 BYG718174 CIC718174 CRY718174 DBU718174 DLQ718174 DVM718174 EFI718174 EPE718174 EZA718174 FIW718174 FSS718174 GCO718174 GMK718174 GWG718174 HGC718174 HPY718174 HZU718174 IJQ718174 ITM718174 JDI718174 JNE718174 JXA718174 KGW718174 KQS718174 LAO718174 LKK718174 LUG718174 MEC718174 MNY718174 MXU718174 NHQ718174 NRM718174 OBI718174 OLE718174 OVA718174 PEW718174 POS718174 PYO718174 QIK718174 QSG718174 RCC718174 RLY718174 RVU718174 SFQ718174 SPM718174 SZI718174 TJE718174 TTA718174 UCW718174 UMS718174 UWO718174 VGK718174 VQG718174 WAC718174 WJY718174 WTU718174 J783711 HI783710 RE783710 ABA783710 AKW783710 AUS783710 BEO783710 BOK783710 BYG783710 CIC783710 CRY783710 DBU783710 DLQ783710 DVM783710 EFI783710 EPE783710 EZA783710 FIW783710 FSS783710 GCO783710 GMK783710 GWG783710 HGC783710 HPY783710 HZU783710 IJQ783710 ITM783710 JDI783710 JNE783710 JXA783710 KGW783710 KQS783710 LAO783710 LKK783710 LUG783710 MEC783710 MNY783710 MXU783710 NHQ783710 NRM783710 OBI783710 OLE783710 OVA783710 PEW783710 POS783710 PYO783710 QIK783710 QSG783710 RCC783710 RLY783710 RVU783710 SFQ783710 SPM783710 SZI783710 TJE783710 TTA783710 UCW783710 UMS783710 UWO783710 VGK783710 VQG783710 WAC783710 WJY783710 WTU783710 J849247 HI849246 RE849246 ABA849246 AKW849246 AUS849246 BEO849246 BOK849246 BYG849246 CIC849246 CRY849246 DBU849246 DLQ849246 DVM849246 EFI849246 EPE849246 EZA849246 FIW849246 FSS849246 GCO849246 GMK849246 GWG849246 HGC849246 HPY849246 HZU849246 IJQ849246 ITM849246 JDI849246 JNE849246 JXA849246 KGW849246 KQS849246 LAO849246 LKK849246 LUG849246 MEC849246 MNY849246 MXU849246 NHQ849246 NRM849246 OBI849246 OLE849246 OVA849246 PEW849246 POS849246 PYO849246 QIK849246 QSG849246 RCC849246 RLY849246 RVU849246 SFQ849246 SPM849246 SZI849246 TJE849246 TTA849246 UCW849246 UMS849246 UWO849246 VGK849246 VQG849246 WAC849246 WJY849246 WTU849246 J914783 HI914782 RE914782 ABA914782 AKW914782 AUS914782 BEO914782 BOK914782 BYG914782 CIC914782 CRY914782 DBU914782 DLQ914782 DVM914782 EFI914782 EPE914782 EZA914782 FIW914782 FSS914782 GCO914782 GMK914782 GWG914782 HGC914782 HPY914782 HZU914782 IJQ914782 ITM914782 JDI914782 JNE914782 JXA914782 KGW914782 KQS914782 LAO914782 LKK914782 LUG914782 MEC914782 MNY914782 MXU914782 NHQ914782 NRM914782 OBI914782 OLE914782 OVA914782 PEW914782 POS914782 PYO914782 QIK914782 QSG914782 RCC914782 RLY914782 RVU914782 SFQ914782 SPM914782 SZI914782 TJE914782 TTA914782 UCW914782 UMS914782 UWO914782 VGK914782 VQG914782 WAC914782 WJY914782 WTU914782 J980319 HI980318 RE980318 ABA980318 AKW980318 AUS980318 BEO980318 BOK980318 BYG980318 CIC980318 CRY980318 DBU980318 DLQ980318 DVM980318 EFI980318 EPE980318 EZA980318 FIW980318 FSS980318 GCO980318 GMK980318 GWG980318 HGC980318 HPY980318 HZU980318 IJQ980318 ITM980318 JDI980318 JNE980318 JXA980318 KGW980318 KQS980318 LAO980318 LKK980318 LUG980318 MEC980318 MNY980318 MXU980318 NHQ980318 NRM980318 OBI980318 OLE980318 OVA980318 PEW980318 POS980318 PYO980318 QIK980318 QSG980318 RCC980318 RLY980318 RVU980318 SFQ980318 SPM980318 SZI980318 TJE980318 TTA980318 UCW980318 UMS980318 UWO980318 VGK980318 VQG980318 WAC980318 WJY980318 WTU980318 J62817 HI62816 RE62816 ABA62816 AKW62816 AUS62816 BEO62816 BOK62816 BYG62816 CIC62816 CRY62816 DBU62816 DLQ62816 DVM62816 EFI62816 EPE62816 EZA62816 FIW62816 FSS62816 GCO62816 GMK62816 GWG62816 HGC62816 HPY62816 HZU62816 IJQ62816 ITM62816 JDI62816 JNE62816 JXA62816 KGW62816 KQS62816 LAO62816 LKK62816 LUG62816 MEC62816 MNY62816 MXU62816 NHQ62816 NRM62816 OBI62816 OLE62816 OVA62816 PEW62816 POS62816 PYO62816 QIK62816 QSG62816 RCC62816 RLY62816 RVU62816 SFQ62816 SPM62816 SZI62816 TJE62816 TTA62816 UCW62816 UMS62816 UWO62816 VGK62816 VQG62816 WAC62816 WJY62816 WTU62816 J128353 HI128352 RE128352 ABA128352 AKW128352 AUS128352 BEO128352 BOK128352 BYG128352 CIC128352 CRY128352 DBU128352 DLQ128352 DVM128352 EFI128352 EPE128352 EZA128352 FIW128352 FSS128352 GCO128352 GMK128352 GWG128352 HGC128352 HPY128352 HZU128352 IJQ128352 ITM128352 JDI128352 JNE128352 JXA128352 KGW128352 KQS128352 LAO128352 LKK128352 LUG128352 MEC128352 MNY128352 MXU128352 NHQ128352 NRM128352 OBI128352 OLE128352 OVA128352 PEW128352 POS128352 PYO128352 QIK128352 QSG128352 RCC128352 RLY128352 RVU128352 SFQ128352 SPM128352 SZI128352 TJE128352 TTA128352 UCW128352 UMS128352 UWO128352 VGK128352 VQG128352 WAC128352 WJY128352 WTU128352 J193889 HI193888 RE193888 ABA193888 AKW193888 AUS193888 BEO193888 BOK193888 BYG193888 CIC193888 CRY193888 DBU193888 DLQ193888 DVM193888 EFI193888 EPE193888 EZA193888 FIW193888 FSS193888 GCO193888 GMK193888 GWG193888 HGC193888 HPY193888 HZU193888 IJQ193888 ITM193888 JDI193888 JNE193888 JXA193888 KGW193888 KQS193888 LAO193888 LKK193888 LUG193888 MEC193888 MNY193888 MXU193888 NHQ193888 NRM193888 OBI193888 OLE193888 OVA193888 PEW193888 POS193888 PYO193888 QIK193888 QSG193888 RCC193888 RLY193888 RVU193888 SFQ193888 SPM193888 SZI193888 TJE193888 TTA193888 UCW193888 UMS193888 UWO193888 VGK193888 VQG193888 WAC193888 WJY193888 WTU193888 J259425 HI259424 RE259424 ABA259424 AKW259424 AUS259424 BEO259424 BOK259424 BYG259424 CIC259424 CRY259424 DBU259424 DLQ259424 DVM259424 EFI259424 EPE259424 EZA259424 FIW259424 FSS259424 GCO259424 GMK259424 GWG259424 HGC259424 HPY259424 HZU259424 IJQ259424 ITM259424 JDI259424 JNE259424 JXA259424 KGW259424 KQS259424 LAO259424 LKK259424 LUG259424 MEC259424 MNY259424 MXU259424 NHQ259424 NRM259424 OBI259424 OLE259424 OVA259424 PEW259424 POS259424 PYO259424 QIK259424 QSG259424 RCC259424 RLY259424 RVU259424 SFQ259424 SPM259424 SZI259424 TJE259424 TTA259424 UCW259424 UMS259424 UWO259424 VGK259424 VQG259424 WAC259424 WJY259424 WTU259424 J324961 HI324960 RE324960 ABA324960 AKW324960 AUS324960 BEO324960 BOK324960 BYG324960 CIC324960 CRY324960 DBU324960 DLQ324960 DVM324960 EFI324960 EPE324960 EZA324960 FIW324960 FSS324960 GCO324960 GMK324960 GWG324960 HGC324960 HPY324960 HZU324960 IJQ324960 ITM324960 JDI324960 JNE324960 JXA324960 KGW324960 KQS324960 LAO324960 LKK324960 LUG324960 MEC324960 MNY324960 MXU324960 NHQ324960 NRM324960 OBI324960 OLE324960 OVA324960 PEW324960 POS324960 PYO324960 QIK324960 QSG324960 RCC324960 RLY324960 RVU324960 SFQ324960 SPM324960 SZI324960 TJE324960 TTA324960 UCW324960 UMS324960 UWO324960 VGK324960 VQG324960 WAC324960 WJY324960 WTU324960 J390497 HI390496 RE390496 ABA390496 AKW390496 AUS390496 BEO390496 BOK390496 BYG390496 CIC390496 CRY390496 DBU390496 DLQ390496 DVM390496 EFI390496 EPE390496 EZA390496 FIW390496 FSS390496 GCO390496 GMK390496 GWG390496 HGC390496 HPY390496 HZU390496 IJQ390496 ITM390496 JDI390496 JNE390496 JXA390496 KGW390496 KQS390496 LAO390496 LKK390496 LUG390496 MEC390496 MNY390496 MXU390496 NHQ390496 NRM390496 OBI390496 OLE390496 OVA390496 PEW390496 POS390496 PYO390496 QIK390496 QSG390496 RCC390496 RLY390496 RVU390496 SFQ390496 SPM390496 SZI390496 TJE390496 TTA390496 UCW390496 UMS390496 UWO390496 VGK390496 VQG390496 WAC390496 WJY390496 WTU390496 J456033 HI456032 RE456032 ABA456032 AKW456032 AUS456032 BEO456032 BOK456032 BYG456032 CIC456032 CRY456032 DBU456032 DLQ456032 DVM456032 EFI456032 EPE456032 EZA456032 FIW456032 FSS456032 GCO456032 GMK456032 GWG456032 HGC456032 HPY456032 HZU456032 IJQ456032 ITM456032 JDI456032 JNE456032 JXA456032 KGW456032 KQS456032 LAO456032 LKK456032 LUG456032 MEC456032 MNY456032 MXU456032 NHQ456032 NRM456032 OBI456032 OLE456032 OVA456032 PEW456032 POS456032 PYO456032 QIK456032 QSG456032 RCC456032 RLY456032 RVU456032 SFQ456032 SPM456032 SZI456032 TJE456032 TTA456032 UCW456032 UMS456032 UWO456032 VGK456032 VQG456032 WAC456032 WJY456032 WTU456032 J521569 HI521568 RE521568 ABA521568 AKW521568 AUS521568 BEO521568 BOK521568 BYG521568 CIC521568 CRY521568 DBU521568 DLQ521568 DVM521568 EFI521568 EPE521568 EZA521568 FIW521568 FSS521568 GCO521568 GMK521568 GWG521568 HGC521568 HPY521568 HZU521568 IJQ521568 ITM521568 JDI521568 JNE521568 JXA521568 KGW521568 KQS521568 LAO521568 LKK521568 LUG521568 MEC521568 MNY521568 MXU521568 NHQ521568 NRM521568 OBI521568 OLE521568 OVA521568 PEW521568 POS521568 PYO521568 QIK521568 QSG521568 RCC521568 RLY521568 RVU521568 SFQ521568 SPM521568 SZI521568 TJE521568 TTA521568 UCW521568 UMS521568 UWO521568 VGK521568 VQG521568 WAC521568 WJY521568 WTU521568 J587105 HI587104 RE587104 ABA587104 AKW587104 AUS587104 BEO587104 BOK587104 BYG587104 CIC587104 CRY587104 DBU587104 DLQ587104 DVM587104 EFI587104 EPE587104 EZA587104 FIW587104 FSS587104 GCO587104 GMK587104 GWG587104 HGC587104 HPY587104 HZU587104 IJQ587104 ITM587104 JDI587104 JNE587104 JXA587104 KGW587104 KQS587104 LAO587104 LKK587104 LUG587104 MEC587104 MNY587104 MXU587104 NHQ587104 NRM587104 OBI587104 OLE587104 OVA587104 PEW587104 POS587104 PYO587104 QIK587104 QSG587104 RCC587104 RLY587104 RVU587104 SFQ587104 SPM587104 SZI587104 TJE587104 TTA587104 UCW587104 UMS587104 UWO587104 VGK587104 VQG587104 WAC587104 WJY587104 WTU587104 J652641 HI652640 RE652640 ABA652640 AKW652640 AUS652640 BEO652640 BOK652640 BYG652640 CIC652640 CRY652640 DBU652640 DLQ652640 DVM652640 EFI652640 EPE652640 EZA652640 FIW652640 FSS652640 GCO652640 GMK652640 GWG652640 HGC652640 HPY652640 HZU652640 IJQ652640 ITM652640 JDI652640 JNE652640 JXA652640 KGW652640 KQS652640 LAO652640 LKK652640 LUG652640 MEC652640 MNY652640 MXU652640 NHQ652640 NRM652640 OBI652640 OLE652640 OVA652640 PEW652640 POS652640 PYO652640 QIK652640 QSG652640 RCC652640 RLY652640 RVU652640 SFQ652640 SPM652640 SZI652640 TJE652640 TTA652640 UCW652640 UMS652640 UWO652640 VGK652640 VQG652640 WAC652640 WJY652640 WTU652640 J718177 HI718176 RE718176 ABA718176 AKW718176 AUS718176 BEO718176 BOK718176 BYG718176 CIC718176 CRY718176 DBU718176 DLQ718176 DVM718176 EFI718176 EPE718176 EZA718176 FIW718176 FSS718176 GCO718176 GMK718176 GWG718176 HGC718176 HPY718176 HZU718176 IJQ718176 ITM718176 JDI718176 JNE718176 JXA718176 KGW718176 KQS718176 LAO718176 LKK718176 LUG718176 MEC718176 MNY718176 MXU718176 NHQ718176 NRM718176 OBI718176 OLE718176 OVA718176 PEW718176 POS718176 PYO718176 QIK718176 QSG718176 RCC718176 RLY718176 RVU718176 SFQ718176 SPM718176 SZI718176 TJE718176 TTA718176 UCW718176 UMS718176 UWO718176 VGK718176 VQG718176 WAC718176 WJY718176 WTU718176 J783713 HI783712 RE783712 ABA783712 AKW783712 AUS783712 BEO783712 BOK783712 BYG783712 CIC783712 CRY783712 DBU783712 DLQ783712 DVM783712 EFI783712 EPE783712 EZA783712 FIW783712 FSS783712 GCO783712 GMK783712 GWG783712 HGC783712 HPY783712 HZU783712 IJQ783712 ITM783712 JDI783712 JNE783712 JXA783712 KGW783712 KQS783712 LAO783712 LKK783712 LUG783712 MEC783712 MNY783712 MXU783712 NHQ783712 NRM783712 OBI783712 OLE783712 OVA783712 PEW783712 POS783712 PYO783712 QIK783712 QSG783712 RCC783712 RLY783712 RVU783712 SFQ783712 SPM783712 SZI783712 TJE783712 TTA783712 UCW783712 UMS783712 UWO783712 VGK783712 VQG783712 WAC783712 WJY783712 WTU783712 J849249 HI849248 RE849248 ABA849248 AKW849248 AUS849248 BEO849248 BOK849248 BYG849248 CIC849248 CRY849248 DBU849248 DLQ849248 DVM849248 EFI849248 EPE849248 EZA849248 FIW849248 FSS849248 GCO849248 GMK849248 GWG849248 HGC849248 HPY849248 HZU849248 IJQ849248 ITM849248 JDI849248 JNE849248 JXA849248 KGW849248 KQS849248 LAO849248 LKK849248 LUG849248 MEC849248 MNY849248 MXU849248 NHQ849248 NRM849248 OBI849248 OLE849248 OVA849248 PEW849248 POS849248 PYO849248 QIK849248 QSG849248 RCC849248 RLY849248 RVU849248 SFQ849248 SPM849248 SZI849248 TJE849248 TTA849248 UCW849248 UMS849248 UWO849248 VGK849248 VQG849248 WAC849248 WJY849248 WTU849248 J914785 HI914784 RE914784 ABA914784 AKW914784 AUS914784 BEO914784 BOK914784 BYG914784 CIC914784 CRY914784 DBU914784 DLQ914784 DVM914784 EFI914784 EPE914784 EZA914784 FIW914784 FSS914784 GCO914784 GMK914784 GWG914784 HGC914784 HPY914784 HZU914784 IJQ914784 ITM914784 JDI914784 JNE914784 JXA914784 KGW914784 KQS914784 LAO914784 LKK914784 LUG914784 MEC914784 MNY914784 MXU914784 NHQ914784 NRM914784 OBI914784 OLE914784 OVA914784 PEW914784 POS914784 PYO914784 QIK914784 QSG914784 RCC914784 RLY914784 RVU914784 SFQ914784 SPM914784 SZI914784 TJE914784 TTA914784 UCW914784 UMS914784 UWO914784 VGK914784 VQG914784 WAC914784 WJY914784 WTU914784 J980321 HI980320 RE980320 ABA980320 AKW980320 AUS980320 BEO980320 BOK980320 BYG980320 CIC980320 CRY980320 DBU980320 DLQ980320 DVM980320 EFI980320 EPE980320 EZA980320 FIW980320 FSS980320 GCO980320 GMK980320 GWG980320 HGC980320 HPY980320 HZU980320 IJQ980320 ITM980320 JDI980320 JNE980320 JXA980320 KGW980320 KQS980320 LAO980320 LKK980320 LUG980320 MEC980320 MNY980320 MXU980320 NHQ980320 NRM980320 OBI980320 OLE980320 OVA980320 PEW980320 POS980320 PYO980320 QIK980320 QSG980320 RCC980320 RLY980320 RVU980320 SFQ980320 SPM980320 SZI980320 TJE980320 TTA980320 UCW980320 UMS980320 UWO980320 VGK980320 VQG980320 WAC980320 WJY980320 WTU980320 K82 HJ82 RF82 ABB82 AKX82 AUT82 BEP82 BOL82 BYH82 CID82 CRZ82 DBV82 DLR82 DVN82 EFJ82 EPF82 EZB82 FIX82 FST82 GCP82 GML82 GWH82 HGD82 HPZ82 HZV82 IJR82 ITN82 JDJ82 JNF82 JXB82 KGX82 KQT82 LAP82 LKL82 LUH82 MED82 MNZ82 MXV82 NHR82 NRN82 OBJ82 OLF82 OVB82 PEX82 POT82 PYP82 QIL82 QSH82 RCD82 RLZ82 RVV82 SFR82 SPN82 SZJ82 TJF82 TTB82 UCX82 UMT82 UWP82 VGL82 VQH82 WAD82 WJZ82 WTV82 K62812:K62814 HJ62812:HJ62814 RF62812:RF62814 ABB62812:ABB62814 AKX62812:AKX62814 AUT62812:AUT62814 BEP62812:BEP62814 BOL62812:BOL62814 BYH62812:BYH62814 CID62812:CID62814 CRZ62812:CRZ62814 DBV62812:DBV62814 DLR62812:DLR62814 DVN62812:DVN62814 EFJ62812:EFJ62814 EPF62812:EPF62814 EZB62812:EZB62814 FIX62812:FIX62814 FST62812:FST62814 GCP62812:GCP62814 GML62812:GML62814 GWH62812:GWH62814 HGD62812:HGD62814 HPZ62812:HPZ62814 HZV62812:HZV62814 IJR62812:IJR62814 ITN62812:ITN62814 JDJ62812:JDJ62814 JNF62812:JNF62814 JXB62812:JXB62814 KGX62812:KGX62814 KQT62812:KQT62814 LAP62812:LAP62814 LKL62812:LKL62814 LUH62812:LUH62814 MED62812:MED62814 MNZ62812:MNZ62814 MXV62812:MXV62814 NHR62812:NHR62814 NRN62812:NRN62814 OBJ62812:OBJ62814 OLF62812:OLF62814 OVB62812:OVB62814 PEX62812:PEX62814 POT62812:POT62814 PYP62812:PYP62814 QIL62812:QIL62814 QSH62812:QSH62814 RCD62812:RCD62814 RLZ62812:RLZ62814 RVV62812:RVV62814 SFR62812:SFR62814 SPN62812:SPN62814 SZJ62812:SZJ62814 TJF62812:TJF62814 TTB62812:TTB62814 UCX62812:UCX62814 UMT62812:UMT62814 UWP62812:UWP62814 VGL62812:VGL62814 VQH62812:VQH62814 WAD62812:WAD62814 WJZ62812:WJZ62814 WTV62812:WTV62814 K128348:K128350 HJ128348:HJ128350 RF128348:RF128350 ABB128348:ABB128350 AKX128348:AKX128350 AUT128348:AUT128350 BEP128348:BEP128350 BOL128348:BOL128350 BYH128348:BYH128350 CID128348:CID128350 CRZ128348:CRZ128350 DBV128348:DBV128350 DLR128348:DLR128350 DVN128348:DVN128350 EFJ128348:EFJ128350 EPF128348:EPF128350 EZB128348:EZB128350 FIX128348:FIX128350 FST128348:FST128350 GCP128348:GCP128350 GML128348:GML128350 GWH128348:GWH128350 HGD128348:HGD128350 HPZ128348:HPZ128350 HZV128348:HZV128350 IJR128348:IJR128350 ITN128348:ITN128350 JDJ128348:JDJ128350 JNF128348:JNF128350 JXB128348:JXB128350 KGX128348:KGX128350 KQT128348:KQT128350 LAP128348:LAP128350 LKL128348:LKL128350 LUH128348:LUH128350 MED128348:MED128350 MNZ128348:MNZ128350 MXV128348:MXV128350 NHR128348:NHR128350 NRN128348:NRN128350 OBJ128348:OBJ128350 OLF128348:OLF128350 OVB128348:OVB128350 PEX128348:PEX128350 POT128348:POT128350 PYP128348:PYP128350 QIL128348:QIL128350 QSH128348:QSH128350 RCD128348:RCD128350 RLZ128348:RLZ128350 RVV128348:RVV128350 SFR128348:SFR128350 SPN128348:SPN128350 SZJ128348:SZJ128350 TJF128348:TJF128350 TTB128348:TTB128350 UCX128348:UCX128350 UMT128348:UMT128350 UWP128348:UWP128350 VGL128348:VGL128350 VQH128348:VQH128350 WAD128348:WAD128350 WJZ128348:WJZ128350 WTV128348:WTV128350 K193884:K193886 HJ193884:HJ193886 RF193884:RF193886 ABB193884:ABB193886 AKX193884:AKX193886 AUT193884:AUT193886 BEP193884:BEP193886 BOL193884:BOL193886 BYH193884:BYH193886 CID193884:CID193886 CRZ193884:CRZ193886 DBV193884:DBV193886 DLR193884:DLR193886 DVN193884:DVN193886 EFJ193884:EFJ193886 EPF193884:EPF193886 EZB193884:EZB193886 FIX193884:FIX193886 FST193884:FST193886 GCP193884:GCP193886 GML193884:GML193886 GWH193884:GWH193886 HGD193884:HGD193886 HPZ193884:HPZ193886 HZV193884:HZV193886 IJR193884:IJR193886 ITN193884:ITN193886 JDJ193884:JDJ193886 JNF193884:JNF193886 JXB193884:JXB193886 KGX193884:KGX193886 KQT193884:KQT193886 LAP193884:LAP193886 LKL193884:LKL193886 LUH193884:LUH193886 MED193884:MED193886 MNZ193884:MNZ193886 MXV193884:MXV193886 NHR193884:NHR193886 NRN193884:NRN193886 OBJ193884:OBJ193886 OLF193884:OLF193886 OVB193884:OVB193886 PEX193884:PEX193886 POT193884:POT193886 PYP193884:PYP193886 QIL193884:QIL193886 QSH193884:QSH193886 RCD193884:RCD193886 RLZ193884:RLZ193886 RVV193884:RVV193886 SFR193884:SFR193886 SPN193884:SPN193886 SZJ193884:SZJ193886 TJF193884:TJF193886 TTB193884:TTB193886 UCX193884:UCX193886 UMT193884:UMT193886 UWP193884:UWP193886 VGL193884:VGL193886 VQH193884:VQH193886 WAD193884:WAD193886 WJZ193884:WJZ193886 WTV193884:WTV193886 K259420:K259422 HJ259420:HJ259422 RF259420:RF259422 ABB259420:ABB259422 AKX259420:AKX259422 AUT259420:AUT259422 BEP259420:BEP259422 BOL259420:BOL259422 BYH259420:BYH259422 CID259420:CID259422 CRZ259420:CRZ259422 DBV259420:DBV259422 DLR259420:DLR259422 DVN259420:DVN259422 EFJ259420:EFJ259422 EPF259420:EPF259422 EZB259420:EZB259422 FIX259420:FIX259422 FST259420:FST259422 GCP259420:GCP259422 GML259420:GML259422 GWH259420:GWH259422 HGD259420:HGD259422 HPZ259420:HPZ259422 HZV259420:HZV259422 IJR259420:IJR259422 ITN259420:ITN259422 JDJ259420:JDJ259422 JNF259420:JNF259422 JXB259420:JXB259422 KGX259420:KGX259422 KQT259420:KQT259422 LAP259420:LAP259422 LKL259420:LKL259422 LUH259420:LUH259422 MED259420:MED259422 MNZ259420:MNZ259422 MXV259420:MXV259422 NHR259420:NHR259422 NRN259420:NRN259422 OBJ259420:OBJ259422 OLF259420:OLF259422 OVB259420:OVB259422 PEX259420:PEX259422 POT259420:POT259422 PYP259420:PYP259422 QIL259420:QIL259422 QSH259420:QSH259422 RCD259420:RCD259422 RLZ259420:RLZ259422 RVV259420:RVV259422 SFR259420:SFR259422 SPN259420:SPN259422 SZJ259420:SZJ259422 TJF259420:TJF259422 TTB259420:TTB259422 UCX259420:UCX259422 UMT259420:UMT259422 UWP259420:UWP259422 VGL259420:VGL259422 VQH259420:VQH259422 WAD259420:WAD259422 WJZ259420:WJZ259422 WTV259420:WTV259422 K324956:K324958 HJ324956:HJ324958 RF324956:RF324958 ABB324956:ABB324958 AKX324956:AKX324958 AUT324956:AUT324958 BEP324956:BEP324958 BOL324956:BOL324958 BYH324956:BYH324958 CID324956:CID324958 CRZ324956:CRZ324958 DBV324956:DBV324958 DLR324956:DLR324958 DVN324956:DVN324958 EFJ324956:EFJ324958 EPF324956:EPF324958 EZB324956:EZB324958 FIX324956:FIX324958 FST324956:FST324958 GCP324956:GCP324958 GML324956:GML324958 GWH324956:GWH324958 HGD324956:HGD324958 HPZ324956:HPZ324958 HZV324956:HZV324958 IJR324956:IJR324958 ITN324956:ITN324958 JDJ324956:JDJ324958 JNF324956:JNF324958 JXB324956:JXB324958 KGX324956:KGX324958 KQT324956:KQT324958 LAP324956:LAP324958 LKL324956:LKL324958 LUH324956:LUH324958 MED324956:MED324958 MNZ324956:MNZ324958 MXV324956:MXV324958 NHR324956:NHR324958 NRN324956:NRN324958 OBJ324956:OBJ324958 OLF324956:OLF324958 OVB324956:OVB324958 PEX324956:PEX324958 POT324956:POT324958 PYP324956:PYP324958 QIL324956:QIL324958 QSH324956:QSH324958 RCD324956:RCD324958 RLZ324956:RLZ324958 RVV324956:RVV324958 SFR324956:SFR324958 SPN324956:SPN324958 SZJ324956:SZJ324958 TJF324956:TJF324958 TTB324956:TTB324958 UCX324956:UCX324958 UMT324956:UMT324958 UWP324956:UWP324958 VGL324956:VGL324958 VQH324956:VQH324958 WAD324956:WAD324958 WJZ324956:WJZ324958 WTV324956:WTV324958 K390492:K390494 HJ390492:HJ390494 RF390492:RF390494 ABB390492:ABB390494 AKX390492:AKX390494 AUT390492:AUT390494 BEP390492:BEP390494 BOL390492:BOL390494 BYH390492:BYH390494 CID390492:CID390494 CRZ390492:CRZ390494 DBV390492:DBV390494 DLR390492:DLR390494 DVN390492:DVN390494 EFJ390492:EFJ390494 EPF390492:EPF390494 EZB390492:EZB390494 FIX390492:FIX390494 FST390492:FST390494 GCP390492:GCP390494 GML390492:GML390494 GWH390492:GWH390494 HGD390492:HGD390494 HPZ390492:HPZ390494 HZV390492:HZV390494 IJR390492:IJR390494 ITN390492:ITN390494 JDJ390492:JDJ390494 JNF390492:JNF390494 JXB390492:JXB390494 KGX390492:KGX390494 KQT390492:KQT390494 LAP390492:LAP390494 LKL390492:LKL390494 LUH390492:LUH390494 MED390492:MED390494 MNZ390492:MNZ390494 MXV390492:MXV390494 NHR390492:NHR390494 NRN390492:NRN390494 OBJ390492:OBJ390494 OLF390492:OLF390494 OVB390492:OVB390494 PEX390492:PEX390494 POT390492:POT390494 PYP390492:PYP390494 QIL390492:QIL390494 QSH390492:QSH390494 RCD390492:RCD390494 RLZ390492:RLZ390494 RVV390492:RVV390494 SFR390492:SFR390494 SPN390492:SPN390494 SZJ390492:SZJ390494 TJF390492:TJF390494 TTB390492:TTB390494 UCX390492:UCX390494 UMT390492:UMT390494 UWP390492:UWP390494 VGL390492:VGL390494 VQH390492:VQH390494 WAD390492:WAD390494 WJZ390492:WJZ390494 WTV390492:WTV390494 K456028:K456030 HJ456028:HJ456030 RF456028:RF456030 ABB456028:ABB456030 AKX456028:AKX456030 AUT456028:AUT456030 BEP456028:BEP456030 BOL456028:BOL456030 BYH456028:BYH456030 CID456028:CID456030 CRZ456028:CRZ456030 DBV456028:DBV456030 DLR456028:DLR456030 DVN456028:DVN456030 EFJ456028:EFJ456030 EPF456028:EPF456030 EZB456028:EZB456030 FIX456028:FIX456030 FST456028:FST456030 GCP456028:GCP456030 GML456028:GML456030 GWH456028:GWH456030 HGD456028:HGD456030 HPZ456028:HPZ456030 HZV456028:HZV456030 IJR456028:IJR456030 ITN456028:ITN456030 JDJ456028:JDJ456030 JNF456028:JNF456030 JXB456028:JXB456030 KGX456028:KGX456030 KQT456028:KQT456030 LAP456028:LAP456030 LKL456028:LKL456030 LUH456028:LUH456030 MED456028:MED456030 MNZ456028:MNZ456030 MXV456028:MXV456030 NHR456028:NHR456030 NRN456028:NRN456030 OBJ456028:OBJ456030 OLF456028:OLF456030 OVB456028:OVB456030 PEX456028:PEX456030 POT456028:POT456030 PYP456028:PYP456030 QIL456028:QIL456030 QSH456028:QSH456030 RCD456028:RCD456030 RLZ456028:RLZ456030 RVV456028:RVV456030 SFR456028:SFR456030 SPN456028:SPN456030 SZJ456028:SZJ456030 TJF456028:TJF456030 TTB456028:TTB456030 UCX456028:UCX456030 UMT456028:UMT456030 UWP456028:UWP456030 VGL456028:VGL456030 VQH456028:VQH456030 WAD456028:WAD456030 WJZ456028:WJZ456030 WTV456028:WTV456030 K521564:K521566 HJ521564:HJ521566 RF521564:RF521566 ABB521564:ABB521566 AKX521564:AKX521566 AUT521564:AUT521566 BEP521564:BEP521566 BOL521564:BOL521566 BYH521564:BYH521566 CID521564:CID521566 CRZ521564:CRZ521566 DBV521564:DBV521566 DLR521564:DLR521566 DVN521564:DVN521566 EFJ521564:EFJ521566 EPF521564:EPF521566 EZB521564:EZB521566 FIX521564:FIX521566 FST521564:FST521566 GCP521564:GCP521566 GML521564:GML521566 GWH521564:GWH521566 HGD521564:HGD521566 HPZ521564:HPZ521566 HZV521564:HZV521566 IJR521564:IJR521566 ITN521564:ITN521566 JDJ521564:JDJ521566 JNF521564:JNF521566 JXB521564:JXB521566 KGX521564:KGX521566 KQT521564:KQT521566 LAP521564:LAP521566 LKL521564:LKL521566 LUH521564:LUH521566 MED521564:MED521566 MNZ521564:MNZ521566 MXV521564:MXV521566 NHR521564:NHR521566 NRN521564:NRN521566 OBJ521564:OBJ521566 OLF521564:OLF521566 OVB521564:OVB521566 PEX521564:PEX521566 POT521564:POT521566 PYP521564:PYP521566 QIL521564:QIL521566 QSH521564:QSH521566 RCD521564:RCD521566 RLZ521564:RLZ521566 RVV521564:RVV521566 SFR521564:SFR521566 SPN521564:SPN521566 SZJ521564:SZJ521566 TJF521564:TJF521566 TTB521564:TTB521566 UCX521564:UCX521566 UMT521564:UMT521566 UWP521564:UWP521566 VGL521564:VGL521566 VQH521564:VQH521566 WAD521564:WAD521566 WJZ521564:WJZ521566 WTV521564:WTV521566 K587100:K587102 HJ587100:HJ587102 RF587100:RF587102 ABB587100:ABB587102 AKX587100:AKX587102 AUT587100:AUT587102 BEP587100:BEP587102 BOL587100:BOL587102 BYH587100:BYH587102 CID587100:CID587102 CRZ587100:CRZ587102 DBV587100:DBV587102 DLR587100:DLR587102 DVN587100:DVN587102 EFJ587100:EFJ587102 EPF587100:EPF587102 EZB587100:EZB587102 FIX587100:FIX587102 FST587100:FST587102 GCP587100:GCP587102 GML587100:GML587102 GWH587100:GWH587102 HGD587100:HGD587102 HPZ587100:HPZ587102 HZV587100:HZV587102 IJR587100:IJR587102 ITN587100:ITN587102 JDJ587100:JDJ587102 JNF587100:JNF587102 JXB587100:JXB587102 KGX587100:KGX587102 KQT587100:KQT587102 LAP587100:LAP587102 LKL587100:LKL587102 LUH587100:LUH587102 MED587100:MED587102 MNZ587100:MNZ587102 MXV587100:MXV587102 NHR587100:NHR587102 NRN587100:NRN587102 OBJ587100:OBJ587102 OLF587100:OLF587102 OVB587100:OVB587102 PEX587100:PEX587102 POT587100:POT587102 PYP587100:PYP587102 QIL587100:QIL587102 QSH587100:QSH587102 RCD587100:RCD587102 RLZ587100:RLZ587102 RVV587100:RVV587102 SFR587100:SFR587102 SPN587100:SPN587102 SZJ587100:SZJ587102 TJF587100:TJF587102 TTB587100:TTB587102 UCX587100:UCX587102 UMT587100:UMT587102 UWP587100:UWP587102 VGL587100:VGL587102 VQH587100:VQH587102 WAD587100:WAD587102 WJZ587100:WJZ587102 WTV587100:WTV587102 K652636:K652638 HJ652636:HJ652638 RF652636:RF652638 ABB652636:ABB652638 AKX652636:AKX652638 AUT652636:AUT652638 BEP652636:BEP652638 BOL652636:BOL652638 BYH652636:BYH652638 CID652636:CID652638 CRZ652636:CRZ652638 DBV652636:DBV652638 DLR652636:DLR652638 DVN652636:DVN652638 EFJ652636:EFJ652638 EPF652636:EPF652638 EZB652636:EZB652638 FIX652636:FIX652638 FST652636:FST652638 GCP652636:GCP652638 GML652636:GML652638 GWH652636:GWH652638 HGD652636:HGD652638 HPZ652636:HPZ652638 HZV652636:HZV652638 IJR652636:IJR652638 ITN652636:ITN652638 JDJ652636:JDJ652638 JNF652636:JNF652638 JXB652636:JXB652638 KGX652636:KGX652638 KQT652636:KQT652638 LAP652636:LAP652638 LKL652636:LKL652638 LUH652636:LUH652638 MED652636:MED652638 MNZ652636:MNZ652638 MXV652636:MXV652638 NHR652636:NHR652638 NRN652636:NRN652638 OBJ652636:OBJ652638 OLF652636:OLF652638 OVB652636:OVB652638 PEX652636:PEX652638 POT652636:POT652638 PYP652636:PYP652638 QIL652636:QIL652638 QSH652636:QSH652638 RCD652636:RCD652638 RLZ652636:RLZ652638 RVV652636:RVV652638 SFR652636:SFR652638 SPN652636:SPN652638 SZJ652636:SZJ652638 TJF652636:TJF652638 TTB652636:TTB652638 UCX652636:UCX652638 UMT652636:UMT652638 UWP652636:UWP652638 VGL652636:VGL652638 VQH652636:VQH652638 WAD652636:WAD652638 WJZ652636:WJZ652638 WTV652636:WTV652638 K718172:K718174 HJ718172:HJ718174 RF718172:RF718174 ABB718172:ABB718174 AKX718172:AKX718174 AUT718172:AUT718174 BEP718172:BEP718174 BOL718172:BOL718174 BYH718172:BYH718174 CID718172:CID718174 CRZ718172:CRZ718174 DBV718172:DBV718174 DLR718172:DLR718174 DVN718172:DVN718174 EFJ718172:EFJ718174 EPF718172:EPF718174 EZB718172:EZB718174 FIX718172:FIX718174 FST718172:FST718174 GCP718172:GCP718174 GML718172:GML718174 GWH718172:GWH718174 HGD718172:HGD718174 HPZ718172:HPZ718174 HZV718172:HZV718174 IJR718172:IJR718174 ITN718172:ITN718174 JDJ718172:JDJ718174 JNF718172:JNF718174 JXB718172:JXB718174 KGX718172:KGX718174 KQT718172:KQT718174 LAP718172:LAP718174 LKL718172:LKL718174 LUH718172:LUH718174 MED718172:MED718174 MNZ718172:MNZ718174 MXV718172:MXV718174 NHR718172:NHR718174 NRN718172:NRN718174 OBJ718172:OBJ718174 OLF718172:OLF718174 OVB718172:OVB718174 PEX718172:PEX718174 POT718172:POT718174 PYP718172:PYP718174 QIL718172:QIL718174 QSH718172:QSH718174 RCD718172:RCD718174 RLZ718172:RLZ718174 RVV718172:RVV718174 SFR718172:SFR718174 SPN718172:SPN718174 SZJ718172:SZJ718174 TJF718172:TJF718174 TTB718172:TTB718174 UCX718172:UCX718174 UMT718172:UMT718174 UWP718172:UWP718174 VGL718172:VGL718174 VQH718172:VQH718174 WAD718172:WAD718174 WJZ718172:WJZ718174 WTV718172:WTV718174 K783708:K783710 HJ783708:HJ783710 RF783708:RF783710 ABB783708:ABB783710 AKX783708:AKX783710 AUT783708:AUT783710 BEP783708:BEP783710 BOL783708:BOL783710 BYH783708:BYH783710 CID783708:CID783710 CRZ783708:CRZ783710 DBV783708:DBV783710 DLR783708:DLR783710 DVN783708:DVN783710 EFJ783708:EFJ783710 EPF783708:EPF783710 EZB783708:EZB783710 FIX783708:FIX783710 FST783708:FST783710 GCP783708:GCP783710 GML783708:GML783710 GWH783708:GWH783710 HGD783708:HGD783710 HPZ783708:HPZ783710 HZV783708:HZV783710 IJR783708:IJR783710 ITN783708:ITN783710 JDJ783708:JDJ783710 JNF783708:JNF783710 JXB783708:JXB783710 KGX783708:KGX783710 KQT783708:KQT783710 LAP783708:LAP783710 LKL783708:LKL783710 LUH783708:LUH783710 MED783708:MED783710 MNZ783708:MNZ783710 MXV783708:MXV783710 NHR783708:NHR783710 NRN783708:NRN783710 OBJ783708:OBJ783710 OLF783708:OLF783710 OVB783708:OVB783710 PEX783708:PEX783710 POT783708:POT783710 PYP783708:PYP783710 QIL783708:QIL783710 QSH783708:QSH783710 RCD783708:RCD783710 RLZ783708:RLZ783710 RVV783708:RVV783710 SFR783708:SFR783710 SPN783708:SPN783710 SZJ783708:SZJ783710 TJF783708:TJF783710 TTB783708:TTB783710 UCX783708:UCX783710 UMT783708:UMT783710 UWP783708:UWP783710 VGL783708:VGL783710 VQH783708:VQH783710 WAD783708:WAD783710 WJZ783708:WJZ783710 WTV783708:WTV783710 K849244:K849246 HJ849244:HJ849246 RF849244:RF849246 ABB849244:ABB849246 AKX849244:AKX849246 AUT849244:AUT849246 BEP849244:BEP849246 BOL849244:BOL849246 BYH849244:BYH849246 CID849244:CID849246 CRZ849244:CRZ849246 DBV849244:DBV849246 DLR849244:DLR849246 DVN849244:DVN849246 EFJ849244:EFJ849246 EPF849244:EPF849246 EZB849244:EZB849246 FIX849244:FIX849246 FST849244:FST849246 GCP849244:GCP849246 GML849244:GML849246 GWH849244:GWH849246 HGD849244:HGD849246 HPZ849244:HPZ849246 HZV849244:HZV849246 IJR849244:IJR849246 ITN849244:ITN849246 JDJ849244:JDJ849246 JNF849244:JNF849246 JXB849244:JXB849246 KGX849244:KGX849246 KQT849244:KQT849246 LAP849244:LAP849246 LKL849244:LKL849246 LUH849244:LUH849246 MED849244:MED849246 MNZ849244:MNZ849246 MXV849244:MXV849246 NHR849244:NHR849246 NRN849244:NRN849246 OBJ849244:OBJ849246 OLF849244:OLF849246 OVB849244:OVB849246 PEX849244:PEX849246 POT849244:POT849246 PYP849244:PYP849246 QIL849244:QIL849246 QSH849244:QSH849246 RCD849244:RCD849246 RLZ849244:RLZ849246 RVV849244:RVV849246 SFR849244:SFR849246 SPN849244:SPN849246 SZJ849244:SZJ849246 TJF849244:TJF849246 TTB849244:TTB849246 UCX849244:UCX849246 UMT849244:UMT849246 UWP849244:UWP849246 VGL849244:VGL849246 VQH849244:VQH849246 WAD849244:WAD849246 WJZ849244:WJZ849246 WTV849244:WTV849246 K914780:K914782 HJ914780:HJ914782 RF914780:RF914782 ABB914780:ABB914782 AKX914780:AKX914782 AUT914780:AUT914782 BEP914780:BEP914782 BOL914780:BOL914782 BYH914780:BYH914782 CID914780:CID914782 CRZ914780:CRZ914782 DBV914780:DBV914782 DLR914780:DLR914782 DVN914780:DVN914782 EFJ914780:EFJ914782 EPF914780:EPF914782 EZB914780:EZB914782 FIX914780:FIX914782 FST914780:FST914782 GCP914780:GCP914782 GML914780:GML914782 GWH914780:GWH914782 HGD914780:HGD914782 HPZ914780:HPZ914782 HZV914780:HZV914782 IJR914780:IJR914782 ITN914780:ITN914782 JDJ914780:JDJ914782 JNF914780:JNF914782 JXB914780:JXB914782 KGX914780:KGX914782 KQT914780:KQT914782 LAP914780:LAP914782 LKL914780:LKL914782 LUH914780:LUH914782 MED914780:MED914782 MNZ914780:MNZ914782 MXV914780:MXV914782 NHR914780:NHR914782 NRN914780:NRN914782 OBJ914780:OBJ914782 OLF914780:OLF914782 OVB914780:OVB914782 PEX914780:PEX914782 POT914780:POT914782 PYP914780:PYP914782 QIL914780:QIL914782 QSH914780:QSH914782 RCD914780:RCD914782 RLZ914780:RLZ914782 RVV914780:RVV914782 SFR914780:SFR914782 SPN914780:SPN914782 SZJ914780:SZJ914782 TJF914780:TJF914782 TTB914780:TTB914782 UCX914780:UCX914782 UMT914780:UMT914782 UWP914780:UWP914782 VGL914780:VGL914782 VQH914780:VQH914782 WAD914780:WAD914782 WJZ914780:WJZ914782 WTV914780:WTV914782 K980316:K980318 HJ980316:HJ980318 RF980316:RF980318 ABB980316:ABB980318 AKX980316:AKX980318 AUT980316:AUT980318 BEP980316:BEP980318 BOL980316:BOL980318 BYH980316:BYH980318 CID980316:CID980318 CRZ980316:CRZ980318 DBV980316:DBV980318 DLR980316:DLR980318 DVN980316:DVN980318 EFJ980316:EFJ980318 EPF980316:EPF980318 EZB980316:EZB980318 FIX980316:FIX980318 FST980316:FST980318 GCP980316:GCP980318 GML980316:GML980318 GWH980316:GWH980318 HGD980316:HGD980318 HPZ980316:HPZ980318 HZV980316:HZV980318 IJR980316:IJR980318 ITN980316:ITN980318 JDJ980316:JDJ980318 JNF980316:JNF980318 JXB980316:JXB980318 KGX980316:KGX980318 KQT980316:KQT980318 LAP980316:LAP980318 LKL980316:LKL980318 LUH980316:LUH980318 MED980316:MED980318 MNZ980316:MNZ980318 MXV980316:MXV980318 NHR980316:NHR980318 NRN980316:NRN980318 OBJ980316:OBJ980318 OLF980316:OLF980318 OVB980316:OVB980318 PEX980316:PEX980318 POT980316:POT980318 PYP980316:PYP980318 QIL980316:QIL980318 QSH980316:QSH980318 RCD980316:RCD980318 RLZ980316:RLZ980318 RVV980316:RVV980318 SFR980316:SFR980318 SPN980316:SPN980318 SZJ980316:SZJ980318 TJF980316:TJF980318 TTB980316:TTB980318 UCX980316:UCX980318 UMT980316:UMT980318 UWP980316:UWP980318 VGL980316:VGL980318 VQH980316:VQH980318 WAD980316:WAD980318 WJZ980316:WJZ980318 WTV980316:WTV980318 HJ62707 RF62707 ABB62707 AKX62707 AUT62707 BEP62707 BOL62707 BYH62707 CID62707 CRZ62707 DBV62707 DLR62707 DVN62707 EFJ62707 EPF62707 EZB62707 FIX62707 FST62707 GCP62707 GML62707 GWH62707 HGD62707 HPZ62707 HZV62707 IJR62707 ITN62707 JDJ62707 JNF62707 JXB62707 KGX62707 KQT62707 LAP62707 LKL62707 LUH62707 MED62707 MNZ62707 MXV62707 NHR62707 NRN62707 OBJ62707 OLF62707 OVB62707 PEX62707 POT62707 PYP62707 QIL62707 QSH62707 RCD62707 RLZ62707 RVV62707 SFR62707 SPN62707 SZJ62707 TJF62707 TTB62707 UCX62707 UMT62707 UWP62707 VGL62707 VQH62707 WAD62707 WJZ62707 WTV62707 HJ128243 RF128243 ABB128243 AKX128243 AUT128243 BEP128243 BOL128243 BYH128243 CID128243 CRZ128243 DBV128243 DLR128243 DVN128243 EFJ128243 EPF128243 EZB128243 FIX128243 FST128243 GCP128243 GML128243 GWH128243 HGD128243 HPZ128243 HZV128243 IJR128243 ITN128243 JDJ128243 JNF128243 JXB128243 KGX128243 KQT128243 LAP128243 LKL128243 LUH128243 MED128243 MNZ128243 MXV128243 NHR128243 NRN128243 OBJ128243 OLF128243 OVB128243 PEX128243 POT128243 PYP128243 QIL128243 QSH128243 RCD128243 RLZ128243 RVV128243 SFR128243 SPN128243 SZJ128243 TJF128243 TTB128243 UCX128243 UMT128243 UWP128243 VGL128243 VQH128243 WAD128243 WJZ128243 WTV128243 HJ193779 RF193779 ABB193779 AKX193779 AUT193779 BEP193779 BOL193779 BYH193779 CID193779 CRZ193779 DBV193779 DLR193779 DVN193779 EFJ193779 EPF193779 EZB193779 FIX193779 FST193779 GCP193779 GML193779 GWH193779 HGD193779 HPZ193779 HZV193779 IJR193779 ITN193779 JDJ193779 JNF193779 JXB193779 KGX193779 KQT193779 LAP193779 LKL193779 LUH193779 MED193779 MNZ193779 MXV193779 NHR193779 NRN193779 OBJ193779 OLF193779 OVB193779 PEX193779 POT193779 PYP193779 QIL193779 QSH193779 RCD193779 RLZ193779 RVV193779 SFR193779 SPN193779 SZJ193779 TJF193779 TTB193779 UCX193779 UMT193779 UWP193779 VGL193779 VQH193779 WAD193779 WJZ193779 WTV193779 HJ259315 RF259315 ABB259315 AKX259315 AUT259315 BEP259315 BOL259315 BYH259315 CID259315 CRZ259315 DBV259315 DLR259315 DVN259315 EFJ259315 EPF259315 EZB259315 FIX259315 FST259315 GCP259315 GML259315 GWH259315 HGD259315 HPZ259315 HZV259315 IJR259315 ITN259315 JDJ259315 JNF259315 JXB259315 KGX259315 KQT259315 LAP259315 LKL259315 LUH259315 MED259315 MNZ259315 MXV259315 NHR259315 NRN259315 OBJ259315 OLF259315 OVB259315 PEX259315 POT259315 PYP259315 QIL259315 QSH259315 RCD259315 RLZ259315 RVV259315 SFR259315 SPN259315 SZJ259315 TJF259315 TTB259315 UCX259315 UMT259315 UWP259315 VGL259315 VQH259315 WAD259315 WJZ259315 WTV259315 HJ324851 RF324851 ABB324851 AKX324851 AUT324851 BEP324851 BOL324851 BYH324851 CID324851 CRZ324851 DBV324851 DLR324851 DVN324851 EFJ324851 EPF324851 EZB324851 FIX324851 FST324851 GCP324851 GML324851 GWH324851 HGD324851 HPZ324851 HZV324851 IJR324851 ITN324851 JDJ324851 JNF324851 JXB324851 KGX324851 KQT324851 LAP324851 LKL324851 LUH324851 MED324851 MNZ324851 MXV324851 NHR324851 NRN324851 OBJ324851 OLF324851 OVB324851 PEX324851 POT324851 PYP324851 QIL324851 QSH324851 RCD324851 RLZ324851 RVV324851 SFR324851 SPN324851 SZJ324851 TJF324851 TTB324851 UCX324851 UMT324851 UWP324851 VGL324851 VQH324851 WAD324851 WJZ324851 WTV324851 HJ390387 RF390387 ABB390387 AKX390387 AUT390387 BEP390387 BOL390387 BYH390387 CID390387 CRZ390387 DBV390387 DLR390387 DVN390387 EFJ390387 EPF390387 EZB390387 FIX390387 FST390387 GCP390387 GML390387 GWH390387 HGD390387 HPZ390387 HZV390387 IJR390387 ITN390387 JDJ390387 JNF390387 JXB390387 KGX390387 KQT390387 LAP390387 LKL390387 LUH390387 MED390387 MNZ390387 MXV390387 NHR390387 NRN390387 OBJ390387 OLF390387 OVB390387 PEX390387 POT390387 PYP390387 QIL390387 QSH390387 RCD390387 RLZ390387 RVV390387 SFR390387 SPN390387 SZJ390387 TJF390387 TTB390387 UCX390387 UMT390387 UWP390387 VGL390387 VQH390387 WAD390387 WJZ390387 WTV390387 HJ455923 RF455923 ABB455923 AKX455923 AUT455923 BEP455923 BOL455923 BYH455923 CID455923 CRZ455923 DBV455923 DLR455923 DVN455923 EFJ455923 EPF455923 EZB455923 FIX455923 FST455923 GCP455923 GML455923 GWH455923 HGD455923 HPZ455923 HZV455923 IJR455923 ITN455923 JDJ455923 JNF455923 JXB455923 KGX455923 KQT455923 LAP455923 LKL455923 LUH455923 MED455923 MNZ455923 MXV455923 NHR455923 NRN455923 OBJ455923 OLF455923 OVB455923 PEX455923 POT455923 PYP455923 QIL455923 QSH455923 RCD455923 RLZ455923 RVV455923 SFR455923 SPN455923 SZJ455923 TJF455923 TTB455923 UCX455923 UMT455923 UWP455923 VGL455923 VQH455923 WAD455923 WJZ455923 WTV455923 HJ521459 RF521459 ABB521459 AKX521459 AUT521459 BEP521459 BOL521459 BYH521459 CID521459 CRZ521459 DBV521459 DLR521459 DVN521459 EFJ521459 EPF521459 EZB521459 FIX521459 FST521459 GCP521459 GML521459 GWH521459 HGD521459 HPZ521459 HZV521459 IJR521459 ITN521459 JDJ521459 JNF521459 JXB521459 KGX521459 KQT521459 LAP521459 LKL521459 LUH521459 MED521459 MNZ521459 MXV521459 NHR521459 NRN521459 OBJ521459 OLF521459 OVB521459 PEX521459 POT521459 PYP521459 QIL521459 QSH521459 RCD521459 RLZ521459 RVV521459 SFR521459 SPN521459 SZJ521459 TJF521459 TTB521459 UCX521459 UMT521459 UWP521459 VGL521459 VQH521459 WAD521459 WJZ521459 WTV521459 HJ586995 RF586995 ABB586995 AKX586995 AUT586995 BEP586995 BOL586995 BYH586995 CID586995 CRZ586995 DBV586995 DLR586995 DVN586995 EFJ586995 EPF586995 EZB586995 FIX586995 FST586995 GCP586995 GML586995 GWH586995 HGD586995 HPZ586995 HZV586995 IJR586995 ITN586995 JDJ586995 JNF586995 JXB586995 KGX586995 KQT586995 LAP586995 LKL586995 LUH586995 MED586995 MNZ586995 MXV586995 NHR586995 NRN586995 OBJ586995 OLF586995 OVB586995 PEX586995 POT586995 PYP586995 QIL586995 QSH586995 RCD586995 RLZ586995 RVV586995 SFR586995 SPN586995 SZJ586995 TJF586995 TTB586995 UCX586995 UMT586995 UWP586995 VGL586995 VQH586995 WAD586995 WJZ586995 WTV586995 HJ652531 RF652531 ABB652531 AKX652531 AUT652531 BEP652531 BOL652531 BYH652531 CID652531 CRZ652531 DBV652531 DLR652531 DVN652531 EFJ652531 EPF652531 EZB652531 FIX652531 FST652531 GCP652531 GML652531 GWH652531 HGD652531 HPZ652531 HZV652531 IJR652531 ITN652531 JDJ652531 JNF652531 JXB652531 KGX652531 KQT652531 LAP652531 LKL652531 LUH652531 MED652531 MNZ652531 MXV652531 NHR652531 NRN652531 OBJ652531 OLF652531 OVB652531 PEX652531 POT652531 PYP652531 QIL652531 QSH652531 RCD652531 RLZ652531 RVV652531 SFR652531 SPN652531 SZJ652531 TJF652531 TTB652531 UCX652531 UMT652531 UWP652531 VGL652531 VQH652531 WAD652531 WJZ652531 WTV652531 HJ718067 RF718067 ABB718067 AKX718067 AUT718067 BEP718067 BOL718067 BYH718067 CID718067 CRZ718067 DBV718067 DLR718067 DVN718067 EFJ718067 EPF718067 EZB718067 FIX718067 FST718067 GCP718067 GML718067 GWH718067 HGD718067 HPZ718067 HZV718067 IJR718067 ITN718067 JDJ718067 JNF718067 JXB718067 KGX718067 KQT718067 LAP718067 LKL718067 LUH718067 MED718067 MNZ718067 MXV718067 NHR718067 NRN718067 OBJ718067 OLF718067 OVB718067 PEX718067 POT718067 PYP718067 QIL718067 QSH718067 RCD718067 RLZ718067 RVV718067 SFR718067 SPN718067 SZJ718067 TJF718067 TTB718067 UCX718067 UMT718067 UWP718067 VGL718067 VQH718067 WAD718067 WJZ718067 WTV718067 HJ783603 RF783603 ABB783603 AKX783603 AUT783603 BEP783603 BOL783603 BYH783603 CID783603 CRZ783603 DBV783603 DLR783603 DVN783603 EFJ783603 EPF783603 EZB783603 FIX783603 FST783603 GCP783603 GML783603 GWH783603 HGD783603 HPZ783603 HZV783603 IJR783603 ITN783603 JDJ783603 JNF783603 JXB783603 KGX783603 KQT783603 LAP783603 LKL783603 LUH783603 MED783603 MNZ783603 MXV783603 NHR783603 NRN783603 OBJ783603 OLF783603 OVB783603 PEX783603 POT783603 PYP783603 QIL783603 QSH783603 RCD783603 RLZ783603 RVV783603 SFR783603 SPN783603 SZJ783603 TJF783603 TTB783603 UCX783603 UMT783603 UWP783603 VGL783603 VQH783603 WAD783603 WJZ783603 WTV783603 HJ849139 RF849139 ABB849139 AKX849139 AUT849139 BEP849139 BOL849139 BYH849139 CID849139 CRZ849139 DBV849139 DLR849139 DVN849139 EFJ849139 EPF849139 EZB849139 FIX849139 FST849139 GCP849139 GML849139 GWH849139 HGD849139 HPZ849139 HZV849139 IJR849139 ITN849139 JDJ849139 JNF849139 JXB849139 KGX849139 KQT849139 LAP849139 LKL849139 LUH849139 MED849139 MNZ849139 MXV849139 NHR849139 NRN849139 OBJ849139 OLF849139 OVB849139 PEX849139 POT849139 PYP849139 QIL849139 QSH849139 RCD849139 RLZ849139 RVV849139 SFR849139 SPN849139 SZJ849139 TJF849139 TTB849139 UCX849139 UMT849139 UWP849139 VGL849139 VQH849139 WAD849139 WJZ849139 WTV849139 HJ914675 RF914675 ABB914675 AKX914675 AUT914675 BEP914675 BOL914675 BYH914675 CID914675 CRZ914675 DBV914675 DLR914675 DVN914675 EFJ914675 EPF914675 EZB914675 FIX914675 FST914675 GCP914675 GML914675 GWH914675 HGD914675 HPZ914675 HZV914675 IJR914675 ITN914675 JDJ914675 JNF914675 JXB914675 KGX914675 KQT914675 LAP914675 LKL914675 LUH914675 MED914675 MNZ914675 MXV914675 NHR914675 NRN914675 OBJ914675 OLF914675 OVB914675 PEX914675 POT914675 PYP914675 QIL914675 QSH914675 RCD914675 RLZ914675 RVV914675 SFR914675 SPN914675 SZJ914675 TJF914675 TTB914675 UCX914675 UMT914675 UWP914675 VGL914675 VQH914675 WAD914675 WJZ914675 WTV914675 HJ980211 RF980211 ABB980211 AKX980211 AUT980211 BEP980211 BOL980211 BYH980211 CID980211 CRZ980211 DBV980211 DLR980211 DVN980211 EFJ980211 EPF980211 EZB980211 FIX980211 FST980211 GCP980211 GML980211 GWH980211 HGD980211 HPZ980211 HZV980211 IJR980211 ITN980211 JDJ980211 JNF980211 JXB980211 KGX980211 KQT980211 LAP980211 LKL980211 LUH980211 MED980211 MNZ980211 MXV980211 NHR980211 NRN980211 OBJ980211 OLF980211 OVB980211 PEX980211 POT980211 PYP980211 QIL980211 QSH980211 RCD980211 RLZ980211 RVV980211 SFR980211 SPN980211 SZJ980211 TJF980211 TTB980211 UCX980211 UMT980211 UWP980211 VGL980211 VQH980211 WAD980211 WJZ980211 WTV980211 K62781 HJ62781 RF62781 ABB62781 AKX62781 AUT62781 BEP62781 BOL62781 BYH62781 CID62781 CRZ62781 DBV62781 DLR62781 DVN62781 EFJ62781 EPF62781 EZB62781 FIX62781 FST62781 GCP62781 GML62781 GWH62781 HGD62781 HPZ62781 HZV62781 IJR62781 ITN62781 JDJ62781 JNF62781 JXB62781 KGX62781 KQT62781 LAP62781 LKL62781 LUH62781 MED62781 MNZ62781 MXV62781 NHR62781 NRN62781 OBJ62781 OLF62781 OVB62781 PEX62781 POT62781 PYP62781 QIL62781 QSH62781 RCD62781 RLZ62781 RVV62781 SFR62781 SPN62781 SZJ62781 TJF62781 TTB62781 UCX62781 UMT62781 UWP62781 VGL62781 VQH62781 WAD62781 WJZ62781 WTV62781 K128317 HJ128317 RF128317 ABB128317 AKX128317 AUT128317 BEP128317 BOL128317 BYH128317 CID128317 CRZ128317 DBV128317 DLR128317 DVN128317 EFJ128317 EPF128317 EZB128317 FIX128317 FST128317 GCP128317 GML128317 GWH128317 HGD128317 HPZ128317 HZV128317 IJR128317 ITN128317 JDJ128317 JNF128317 JXB128317 KGX128317 KQT128317 LAP128317 LKL128317 LUH128317 MED128317 MNZ128317 MXV128317 NHR128317 NRN128317 OBJ128317 OLF128317 OVB128317 PEX128317 POT128317 PYP128317 QIL128317 QSH128317 RCD128317 RLZ128317 RVV128317 SFR128317 SPN128317 SZJ128317 TJF128317 TTB128317 UCX128317 UMT128317 UWP128317 VGL128317 VQH128317 WAD128317 WJZ128317 WTV128317 K193853 HJ193853 RF193853 ABB193853 AKX193853 AUT193853 BEP193853 BOL193853 BYH193853 CID193853 CRZ193853 DBV193853 DLR193853 DVN193853 EFJ193853 EPF193853 EZB193853 FIX193853 FST193853 GCP193853 GML193853 GWH193853 HGD193853 HPZ193853 HZV193853 IJR193853 ITN193853 JDJ193853 JNF193853 JXB193853 KGX193853 KQT193853 LAP193853 LKL193853 LUH193853 MED193853 MNZ193853 MXV193853 NHR193853 NRN193853 OBJ193853 OLF193853 OVB193853 PEX193853 POT193853 PYP193853 QIL193853 QSH193853 RCD193853 RLZ193853 RVV193853 SFR193853 SPN193853 SZJ193853 TJF193853 TTB193853 UCX193853 UMT193853 UWP193853 VGL193853 VQH193853 WAD193853 WJZ193853 WTV193853 K259389 HJ259389 RF259389 ABB259389 AKX259389 AUT259389 BEP259389 BOL259389 BYH259389 CID259389 CRZ259389 DBV259389 DLR259389 DVN259389 EFJ259389 EPF259389 EZB259389 FIX259389 FST259389 GCP259389 GML259389 GWH259389 HGD259389 HPZ259389 HZV259389 IJR259389 ITN259389 JDJ259389 JNF259389 JXB259389 KGX259389 KQT259389 LAP259389 LKL259389 LUH259389 MED259389 MNZ259389 MXV259389 NHR259389 NRN259389 OBJ259389 OLF259389 OVB259389 PEX259389 POT259389 PYP259389 QIL259389 QSH259389 RCD259389 RLZ259389 RVV259389 SFR259389 SPN259389 SZJ259389 TJF259389 TTB259389 UCX259389 UMT259389 UWP259389 VGL259389 VQH259389 WAD259389 WJZ259389 WTV259389 K324925 HJ324925 RF324925 ABB324925 AKX324925 AUT324925 BEP324925 BOL324925 BYH324925 CID324925 CRZ324925 DBV324925 DLR324925 DVN324925 EFJ324925 EPF324925 EZB324925 FIX324925 FST324925 GCP324925 GML324925 GWH324925 HGD324925 HPZ324925 HZV324925 IJR324925 ITN324925 JDJ324925 JNF324925 JXB324925 KGX324925 KQT324925 LAP324925 LKL324925 LUH324925 MED324925 MNZ324925 MXV324925 NHR324925 NRN324925 OBJ324925 OLF324925 OVB324925 PEX324925 POT324925 PYP324925 QIL324925 QSH324925 RCD324925 RLZ324925 RVV324925 SFR324925 SPN324925 SZJ324925 TJF324925 TTB324925 UCX324925 UMT324925 UWP324925 VGL324925 VQH324925 WAD324925 WJZ324925 WTV324925 K390461 HJ390461 RF390461 ABB390461 AKX390461 AUT390461 BEP390461 BOL390461 BYH390461 CID390461 CRZ390461 DBV390461 DLR390461 DVN390461 EFJ390461 EPF390461 EZB390461 FIX390461 FST390461 GCP390461 GML390461 GWH390461 HGD390461 HPZ390461 HZV390461 IJR390461 ITN390461 JDJ390461 JNF390461 JXB390461 KGX390461 KQT390461 LAP390461 LKL390461 LUH390461 MED390461 MNZ390461 MXV390461 NHR390461 NRN390461 OBJ390461 OLF390461 OVB390461 PEX390461 POT390461 PYP390461 QIL390461 QSH390461 RCD390461 RLZ390461 RVV390461 SFR390461 SPN390461 SZJ390461 TJF390461 TTB390461 UCX390461 UMT390461 UWP390461 VGL390461 VQH390461 WAD390461 WJZ390461 WTV390461 K455997 HJ455997 RF455997 ABB455997 AKX455997 AUT455997 BEP455997 BOL455997 BYH455997 CID455997 CRZ455997 DBV455997 DLR455997 DVN455997 EFJ455997 EPF455997 EZB455997 FIX455997 FST455997 GCP455997 GML455997 GWH455997 HGD455997 HPZ455997 HZV455997 IJR455997 ITN455997 JDJ455997 JNF455997 JXB455997 KGX455997 KQT455997 LAP455997 LKL455997 LUH455997 MED455997 MNZ455997 MXV455997 NHR455997 NRN455997 OBJ455997 OLF455997 OVB455997 PEX455997 POT455997 PYP455997 QIL455997 QSH455997 RCD455997 RLZ455997 RVV455997 SFR455997 SPN455997 SZJ455997 TJF455997 TTB455997 UCX455997 UMT455997 UWP455997 VGL455997 VQH455997 WAD455997 WJZ455997 WTV455997 K521533 HJ521533 RF521533 ABB521533 AKX521533 AUT521533 BEP521533 BOL521533 BYH521533 CID521533 CRZ521533 DBV521533 DLR521533 DVN521533 EFJ521533 EPF521533 EZB521533 FIX521533 FST521533 GCP521533 GML521533 GWH521533 HGD521533 HPZ521533 HZV521533 IJR521533 ITN521533 JDJ521533 JNF521533 JXB521533 KGX521533 KQT521533 LAP521533 LKL521533 LUH521533 MED521533 MNZ521533 MXV521533 NHR521533 NRN521533 OBJ521533 OLF521533 OVB521533 PEX521533 POT521533 PYP521533 QIL521533 QSH521533 RCD521533 RLZ521533 RVV521533 SFR521533 SPN521533 SZJ521533 TJF521533 TTB521533 UCX521533 UMT521533 UWP521533 VGL521533 VQH521533 WAD521533 WJZ521533 WTV521533 K587069 HJ587069 RF587069 ABB587069 AKX587069 AUT587069 BEP587069 BOL587069 BYH587069 CID587069 CRZ587069 DBV587069 DLR587069 DVN587069 EFJ587069 EPF587069 EZB587069 FIX587069 FST587069 GCP587069 GML587069 GWH587069 HGD587069 HPZ587069 HZV587069 IJR587069 ITN587069 JDJ587069 JNF587069 JXB587069 KGX587069 KQT587069 LAP587069 LKL587069 LUH587069 MED587069 MNZ587069 MXV587069 NHR587069 NRN587069 OBJ587069 OLF587069 OVB587069 PEX587069 POT587069 PYP587069 QIL587069 QSH587069 RCD587069 RLZ587069 RVV587069 SFR587069 SPN587069 SZJ587069 TJF587069 TTB587069 UCX587069 UMT587069 UWP587069 VGL587069 VQH587069 WAD587069 WJZ587069 WTV587069 K652605 HJ652605 RF652605 ABB652605 AKX652605 AUT652605 BEP652605 BOL652605 BYH652605 CID652605 CRZ652605 DBV652605 DLR652605 DVN652605 EFJ652605 EPF652605 EZB652605 FIX652605 FST652605 GCP652605 GML652605 GWH652605 HGD652605 HPZ652605 HZV652605 IJR652605 ITN652605 JDJ652605 JNF652605 JXB652605 KGX652605 KQT652605 LAP652605 LKL652605 LUH652605 MED652605 MNZ652605 MXV652605 NHR652605 NRN652605 OBJ652605 OLF652605 OVB652605 PEX652605 POT652605 PYP652605 QIL652605 QSH652605 RCD652605 RLZ652605 RVV652605 SFR652605 SPN652605 SZJ652605 TJF652605 TTB652605 UCX652605 UMT652605 UWP652605 VGL652605 VQH652605 WAD652605 WJZ652605 WTV652605 K718141 HJ718141 RF718141 ABB718141 AKX718141 AUT718141 BEP718141 BOL718141 BYH718141 CID718141 CRZ718141 DBV718141 DLR718141 DVN718141 EFJ718141 EPF718141 EZB718141 FIX718141 FST718141 GCP718141 GML718141 GWH718141 HGD718141 HPZ718141 HZV718141 IJR718141 ITN718141 JDJ718141 JNF718141 JXB718141 KGX718141 KQT718141 LAP718141 LKL718141 LUH718141 MED718141 MNZ718141 MXV718141 NHR718141 NRN718141 OBJ718141 OLF718141 OVB718141 PEX718141 POT718141 PYP718141 QIL718141 QSH718141 RCD718141 RLZ718141 RVV718141 SFR718141 SPN718141 SZJ718141 TJF718141 TTB718141 UCX718141 UMT718141 UWP718141 VGL718141 VQH718141 WAD718141 WJZ718141 WTV718141 K783677 HJ783677 RF783677 ABB783677 AKX783677 AUT783677 BEP783677 BOL783677 BYH783677 CID783677 CRZ783677 DBV783677 DLR783677 DVN783677 EFJ783677 EPF783677 EZB783677 FIX783677 FST783677 GCP783677 GML783677 GWH783677 HGD783677 HPZ783677 HZV783677 IJR783677 ITN783677 JDJ783677 JNF783677 JXB783677 KGX783677 KQT783677 LAP783677 LKL783677 LUH783677 MED783677 MNZ783677 MXV783677 NHR783677 NRN783677 OBJ783677 OLF783677 OVB783677 PEX783677 POT783677 PYP783677 QIL783677 QSH783677 RCD783677 RLZ783677 RVV783677 SFR783677 SPN783677 SZJ783677 TJF783677 TTB783677 UCX783677 UMT783677 UWP783677 VGL783677 VQH783677 WAD783677 WJZ783677 WTV783677 K849213 HJ849213 RF849213 ABB849213 AKX849213 AUT849213 BEP849213 BOL849213 BYH849213 CID849213 CRZ849213 DBV849213 DLR849213 DVN849213 EFJ849213 EPF849213 EZB849213 FIX849213 FST849213 GCP849213 GML849213 GWH849213 HGD849213 HPZ849213 HZV849213 IJR849213 ITN849213 JDJ849213 JNF849213 JXB849213 KGX849213 KQT849213 LAP849213 LKL849213 LUH849213 MED849213 MNZ849213 MXV849213 NHR849213 NRN849213 OBJ849213 OLF849213 OVB849213 PEX849213 POT849213 PYP849213 QIL849213 QSH849213 RCD849213 RLZ849213 RVV849213 SFR849213 SPN849213 SZJ849213 TJF849213 TTB849213 UCX849213 UMT849213 UWP849213 VGL849213 VQH849213 WAD849213 WJZ849213 WTV849213 K914749 HJ914749 RF914749 ABB914749 AKX914749 AUT914749 BEP914749 BOL914749 BYH914749 CID914749 CRZ914749 DBV914749 DLR914749 DVN914749 EFJ914749 EPF914749 EZB914749 FIX914749 FST914749 GCP914749 GML914749 GWH914749 HGD914749 HPZ914749 HZV914749 IJR914749 ITN914749 JDJ914749 JNF914749 JXB914749 KGX914749 KQT914749 LAP914749 LKL914749 LUH914749 MED914749 MNZ914749 MXV914749 NHR914749 NRN914749 OBJ914749 OLF914749 OVB914749 PEX914749 POT914749 PYP914749 QIL914749 QSH914749 RCD914749 RLZ914749 RVV914749 SFR914749 SPN914749 SZJ914749 TJF914749 TTB914749 UCX914749 UMT914749 UWP914749 VGL914749 VQH914749 WAD914749 WJZ914749 WTV914749 K980285 HJ980285 RF980285 ABB980285 AKX980285 AUT980285 BEP980285 BOL980285 BYH980285 CID980285 CRZ980285 DBV980285 DLR980285 DVN980285 EFJ980285 EPF980285 EZB980285 FIX980285 FST980285 GCP980285 GML980285 GWH980285 HGD980285 HPZ980285 HZV980285 IJR980285 ITN980285 JDJ980285 JNF980285 JXB980285 KGX980285 KQT980285 LAP980285 LKL980285 LUH980285 MED980285 MNZ980285 MXV980285 NHR980285 NRN980285 OBJ980285 OLF980285 OVB980285 PEX980285 POT980285 PYP980285 QIL980285 QSH980285 RCD980285 RLZ980285 RVV980285 SFR980285 SPN980285 SZJ980285 TJF980285 TTB980285 UCX980285 UMT980285 UWP980285 VGL980285 VQH980285 WAD980285 WJZ980285 WTV980285 HI62785:HJ62786 RE62785:RF62786 ABA62785:ABB62786 AKW62785:AKX62786 AUS62785:AUT62786 BEO62785:BEP62786 BOK62785:BOL62786 BYG62785:BYH62786 CIC62785:CID62786 CRY62785:CRZ62786 DBU62785:DBV62786 DLQ62785:DLR62786 DVM62785:DVN62786 EFI62785:EFJ62786 EPE62785:EPF62786 EZA62785:EZB62786 FIW62785:FIX62786 FSS62785:FST62786 GCO62785:GCP62786 GMK62785:GML62786 GWG62785:GWH62786 HGC62785:HGD62786 HPY62785:HPZ62786 HZU62785:HZV62786 IJQ62785:IJR62786 ITM62785:ITN62786 JDI62785:JDJ62786 JNE62785:JNF62786 JXA62785:JXB62786 KGW62785:KGX62786 KQS62785:KQT62786 LAO62785:LAP62786 LKK62785:LKL62786 LUG62785:LUH62786 MEC62785:MED62786 MNY62785:MNZ62786 MXU62785:MXV62786 NHQ62785:NHR62786 NRM62785:NRN62786 OBI62785:OBJ62786 OLE62785:OLF62786 OVA62785:OVB62786 PEW62785:PEX62786 POS62785:POT62786 PYO62785:PYP62786 QIK62785:QIL62786 QSG62785:QSH62786 RCC62785:RCD62786 RLY62785:RLZ62786 RVU62785:RVV62786 SFQ62785:SFR62786 SPM62785:SPN62786 SZI62785:SZJ62786 TJE62785:TJF62786 TTA62785:TTB62786 UCW62785:UCX62786 UMS62785:UMT62786 UWO62785:UWP62786 VGK62785:VGL62786 VQG62785:VQH62786 WAC62785:WAD62786 WJY62785:WJZ62786 WTU62785:WTV62786 HI128321:HJ128322 RE128321:RF128322 ABA128321:ABB128322 AKW128321:AKX128322 AUS128321:AUT128322 BEO128321:BEP128322 BOK128321:BOL128322 BYG128321:BYH128322 CIC128321:CID128322 CRY128321:CRZ128322 DBU128321:DBV128322 DLQ128321:DLR128322 DVM128321:DVN128322 EFI128321:EFJ128322 EPE128321:EPF128322 EZA128321:EZB128322 FIW128321:FIX128322 FSS128321:FST128322 GCO128321:GCP128322 GMK128321:GML128322 GWG128321:GWH128322 HGC128321:HGD128322 HPY128321:HPZ128322 HZU128321:HZV128322 IJQ128321:IJR128322 ITM128321:ITN128322 JDI128321:JDJ128322 JNE128321:JNF128322 JXA128321:JXB128322 KGW128321:KGX128322 KQS128321:KQT128322 LAO128321:LAP128322 LKK128321:LKL128322 LUG128321:LUH128322 MEC128321:MED128322 MNY128321:MNZ128322 MXU128321:MXV128322 NHQ128321:NHR128322 NRM128321:NRN128322 OBI128321:OBJ128322 OLE128321:OLF128322 OVA128321:OVB128322 PEW128321:PEX128322 POS128321:POT128322 PYO128321:PYP128322 QIK128321:QIL128322 QSG128321:QSH128322 RCC128321:RCD128322 RLY128321:RLZ128322 RVU128321:RVV128322 SFQ128321:SFR128322 SPM128321:SPN128322 SZI128321:SZJ128322 TJE128321:TJF128322 TTA128321:TTB128322 UCW128321:UCX128322 UMS128321:UMT128322 UWO128321:UWP128322 VGK128321:VGL128322 VQG128321:VQH128322 WAC128321:WAD128322 WJY128321:WJZ128322 WTU128321:WTV128322 HI193857:HJ193858 RE193857:RF193858 ABA193857:ABB193858 AKW193857:AKX193858 AUS193857:AUT193858 BEO193857:BEP193858 BOK193857:BOL193858 BYG193857:BYH193858 CIC193857:CID193858 CRY193857:CRZ193858 DBU193857:DBV193858 DLQ193857:DLR193858 DVM193857:DVN193858 EFI193857:EFJ193858 EPE193857:EPF193858 EZA193857:EZB193858 FIW193857:FIX193858 FSS193857:FST193858 GCO193857:GCP193858 GMK193857:GML193858 GWG193857:GWH193858 HGC193857:HGD193858 HPY193857:HPZ193858 HZU193857:HZV193858 IJQ193857:IJR193858 ITM193857:ITN193858 JDI193857:JDJ193858 JNE193857:JNF193858 JXA193857:JXB193858 KGW193857:KGX193858 KQS193857:KQT193858 LAO193857:LAP193858 LKK193857:LKL193858 LUG193857:LUH193858 MEC193857:MED193858 MNY193857:MNZ193858 MXU193857:MXV193858 NHQ193857:NHR193858 NRM193857:NRN193858 OBI193857:OBJ193858 OLE193857:OLF193858 OVA193857:OVB193858 PEW193857:PEX193858 POS193857:POT193858 PYO193857:PYP193858 QIK193857:QIL193858 QSG193857:QSH193858 RCC193857:RCD193858 RLY193857:RLZ193858 RVU193857:RVV193858 SFQ193857:SFR193858 SPM193857:SPN193858 SZI193857:SZJ193858 TJE193857:TJF193858 TTA193857:TTB193858 UCW193857:UCX193858 UMS193857:UMT193858 UWO193857:UWP193858 VGK193857:VGL193858 VQG193857:VQH193858 WAC193857:WAD193858 WJY193857:WJZ193858 WTU193857:WTV193858 HI259393:HJ259394 RE259393:RF259394 ABA259393:ABB259394 AKW259393:AKX259394 AUS259393:AUT259394 BEO259393:BEP259394 BOK259393:BOL259394 BYG259393:BYH259394 CIC259393:CID259394 CRY259393:CRZ259394 DBU259393:DBV259394 DLQ259393:DLR259394 DVM259393:DVN259394 EFI259393:EFJ259394 EPE259393:EPF259394 EZA259393:EZB259394 FIW259393:FIX259394 FSS259393:FST259394 GCO259393:GCP259394 GMK259393:GML259394 GWG259393:GWH259394 HGC259393:HGD259394 HPY259393:HPZ259394 HZU259393:HZV259394 IJQ259393:IJR259394 ITM259393:ITN259394 JDI259393:JDJ259394 JNE259393:JNF259394 JXA259393:JXB259394 KGW259393:KGX259394 KQS259393:KQT259394 LAO259393:LAP259394 LKK259393:LKL259394 LUG259393:LUH259394 MEC259393:MED259394 MNY259393:MNZ259394 MXU259393:MXV259394 NHQ259393:NHR259394 NRM259393:NRN259394 OBI259393:OBJ259394 OLE259393:OLF259394 OVA259393:OVB259394 PEW259393:PEX259394 POS259393:POT259394 PYO259393:PYP259394 QIK259393:QIL259394 QSG259393:QSH259394 RCC259393:RCD259394 RLY259393:RLZ259394 RVU259393:RVV259394 SFQ259393:SFR259394 SPM259393:SPN259394 SZI259393:SZJ259394 TJE259393:TJF259394 TTA259393:TTB259394 UCW259393:UCX259394 UMS259393:UMT259394 UWO259393:UWP259394 VGK259393:VGL259394 VQG259393:VQH259394 WAC259393:WAD259394 WJY259393:WJZ259394 WTU259393:WTV259394 HI324929:HJ324930 RE324929:RF324930 ABA324929:ABB324930 AKW324929:AKX324930 AUS324929:AUT324930 BEO324929:BEP324930 BOK324929:BOL324930 BYG324929:BYH324930 CIC324929:CID324930 CRY324929:CRZ324930 DBU324929:DBV324930 DLQ324929:DLR324930 DVM324929:DVN324930 EFI324929:EFJ324930 EPE324929:EPF324930 EZA324929:EZB324930 FIW324929:FIX324930 FSS324929:FST324930 GCO324929:GCP324930 GMK324929:GML324930 GWG324929:GWH324930 HGC324929:HGD324930 HPY324929:HPZ324930 HZU324929:HZV324930 IJQ324929:IJR324930 ITM324929:ITN324930 JDI324929:JDJ324930 JNE324929:JNF324930 JXA324929:JXB324930 KGW324929:KGX324930 KQS324929:KQT324930 LAO324929:LAP324930 LKK324929:LKL324930 LUG324929:LUH324930 MEC324929:MED324930 MNY324929:MNZ324930 MXU324929:MXV324930 NHQ324929:NHR324930 NRM324929:NRN324930 OBI324929:OBJ324930 OLE324929:OLF324930 OVA324929:OVB324930 PEW324929:PEX324930 POS324929:POT324930 PYO324929:PYP324930 QIK324929:QIL324930 QSG324929:QSH324930 RCC324929:RCD324930 RLY324929:RLZ324930 RVU324929:RVV324930 SFQ324929:SFR324930 SPM324929:SPN324930 SZI324929:SZJ324930 TJE324929:TJF324930 TTA324929:TTB324930 UCW324929:UCX324930 UMS324929:UMT324930 UWO324929:UWP324930 VGK324929:VGL324930 VQG324929:VQH324930 WAC324929:WAD324930 WJY324929:WJZ324930 WTU324929:WTV324930 HI390465:HJ390466 RE390465:RF390466 ABA390465:ABB390466 AKW390465:AKX390466 AUS390465:AUT390466 BEO390465:BEP390466 BOK390465:BOL390466 BYG390465:BYH390466 CIC390465:CID390466 CRY390465:CRZ390466 DBU390465:DBV390466 DLQ390465:DLR390466 DVM390465:DVN390466 EFI390465:EFJ390466 EPE390465:EPF390466 EZA390465:EZB390466 FIW390465:FIX390466 FSS390465:FST390466 GCO390465:GCP390466 GMK390465:GML390466 GWG390465:GWH390466 HGC390465:HGD390466 HPY390465:HPZ390466 HZU390465:HZV390466 IJQ390465:IJR390466 ITM390465:ITN390466 JDI390465:JDJ390466 JNE390465:JNF390466 JXA390465:JXB390466 KGW390465:KGX390466 KQS390465:KQT390466 LAO390465:LAP390466 LKK390465:LKL390466 LUG390465:LUH390466 MEC390465:MED390466 MNY390465:MNZ390466 MXU390465:MXV390466 NHQ390465:NHR390466 NRM390465:NRN390466 OBI390465:OBJ390466 OLE390465:OLF390466 OVA390465:OVB390466 PEW390465:PEX390466 POS390465:POT390466 PYO390465:PYP390466 QIK390465:QIL390466 QSG390465:QSH390466 RCC390465:RCD390466 RLY390465:RLZ390466 RVU390465:RVV390466 SFQ390465:SFR390466 SPM390465:SPN390466 SZI390465:SZJ390466 TJE390465:TJF390466 TTA390465:TTB390466 UCW390465:UCX390466 UMS390465:UMT390466 UWO390465:UWP390466 VGK390465:VGL390466 VQG390465:VQH390466 WAC390465:WAD390466 WJY390465:WJZ390466 WTU390465:WTV390466 HI456001:HJ456002 RE456001:RF456002 ABA456001:ABB456002 AKW456001:AKX456002 AUS456001:AUT456002 BEO456001:BEP456002 BOK456001:BOL456002 BYG456001:BYH456002 CIC456001:CID456002 CRY456001:CRZ456002 DBU456001:DBV456002 DLQ456001:DLR456002 DVM456001:DVN456002 EFI456001:EFJ456002 EPE456001:EPF456002 EZA456001:EZB456002 FIW456001:FIX456002 FSS456001:FST456002 GCO456001:GCP456002 GMK456001:GML456002 GWG456001:GWH456002 HGC456001:HGD456002 HPY456001:HPZ456002 HZU456001:HZV456002 IJQ456001:IJR456002 ITM456001:ITN456002 JDI456001:JDJ456002 JNE456001:JNF456002 JXA456001:JXB456002 KGW456001:KGX456002 KQS456001:KQT456002 LAO456001:LAP456002 LKK456001:LKL456002 LUG456001:LUH456002 MEC456001:MED456002 MNY456001:MNZ456002 MXU456001:MXV456002 NHQ456001:NHR456002 NRM456001:NRN456002 OBI456001:OBJ456002 OLE456001:OLF456002 OVA456001:OVB456002 PEW456001:PEX456002 POS456001:POT456002 PYO456001:PYP456002 QIK456001:QIL456002 QSG456001:QSH456002 RCC456001:RCD456002 RLY456001:RLZ456002 RVU456001:RVV456002 SFQ456001:SFR456002 SPM456001:SPN456002 SZI456001:SZJ456002 TJE456001:TJF456002 TTA456001:TTB456002 UCW456001:UCX456002 UMS456001:UMT456002 UWO456001:UWP456002 VGK456001:VGL456002 VQG456001:VQH456002 WAC456001:WAD456002 WJY456001:WJZ456002 WTU456001:WTV456002 HI521537:HJ521538 RE521537:RF521538 ABA521537:ABB521538 AKW521537:AKX521538 AUS521537:AUT521538 BEO521537:BEP521538 BOK521537:BOL521538 BYG521537:BYH521538 CIC521537:CID521538 CRY521537:CRZ521538 DBU521537:DBV521538 DLQ521537:DLR521538 DVM521537:DVN521538 EFI521537:EFJ521538 EPE521537:EPF521538 EZA521537:EZB521538 FIW521537:FIX521538 FSS521537:FST521538 GCO521537:GCP521538 GMK521537:GML521538 GWG521537:GWH521538 HGC521537:HGD521538 HPY521537:HPZ521538 HZU521537:HZV521538 IJQ521537:IJR521538 ITM521537:ITN521538 JDI521537:JDJ521538 JNE521537:JNF521538 JXA521537:JXB521538 KGW521537:KGX521538 KQS521537:KQT521538 LAO521537:LAP521538 LKK521537:LKL521538 LUG521537:LUH521538 MEC521537:MED521538 MNY521537:MNZ521538 MXU521537:MXV521538 NHQ521537:NHR521538 NRM521537:NRN521538 OBI521537:OBJ521538 OLE521537:OLF521538 OVA521537:OVB521538 PEW521537:PEX521538 POS521537:POT521538 PYO521537:PYP521538 QIK521537:QIL521538 QSG521537:QSH521538 RCC521537:RCD521538 RLY521537:RLZ521538 RVU521537:RVV521538 SFQ521537:SFR521538 SPM521537:SPN521538 SZI521537:SZJ521538 TJE521537:TJF521538 TTA521537:TTB521538 UCW521537:UCX521538 UMS521537:UMT521538 UWO521537:UWP521538 VGK521537:VGL521538 VQG521537:VQH521538 WAC521537:WAD521538 WJY521537:WJZ521538 WTU521537:WTV521538 HI587073:HJ587074 RE587073:RF587074 ABA587073:ABB587074 AKW587073:AKX587074 AUS587073:AUT587074 BEO587073:BEP587074 BOK587073:BOL587074 BYG587073:BYH587074 CIC587073:CID587074 CRY587073:CRZ587074 DBU587073:DBV587074 DLQ587073:DLR587074 DVM587073:DVN587074 EFI587073:EFJ587074 EPE587073:EPF587074 EZA587073:EZB587074 FIW587073:FIX587074 FSS587073:FST587074 GCO587073:GCP587074 GMK587073:GML587074 GWG587073:GWH587074 HGC587073:HGD587074 HPY587073:HPZ587074 HZU587073:HZV587074 IJQ587073:IJR587074 ITM587073:ITN587074 JDI587073:JDJ587074 JNE587073:JNF587074 JXA587073:JXB587074 KGW587073:KGX587074 KQS587073:KQT587074 LAO587073:LAP587074 LKK587073:LKL587074 LUG587073:LUH587074 MEC587073:MED587074 MNY587073:MNZ587074 MXU587073:MXV587074 NHQ587073:NHR587074 NRM587073:NRN587074 OBI587073:OBJ587074 OLE587073:OLF587074 OVA587073:OVB587074 PEW587073:PEX587074 POS587073:POT587074 PYO587073:PYP587074 QIK587073:QIL587074 QSG587073:QSH587074 RCC587073:RCD587074 RLY587073:RLZ587074 RVU587073:RVV587074 SFQ587073:SFR587074 SPM587073:SPN587074 SZI587073:SZJ587074 TJE587073:TJF587074 TTA587073:TTB587074 UCW587073:UCX587074 UMS587073:UMT587074 UWO587073:UWP587074 VGK587073:VGL587074 VQG587073:VQH587074 WAC587073:WAD587074 WJY587073:WJZ587074 WTU587073:WTV587074 HI652609:HJ652610 RE652609:RF652610 ABA652609:ABB652610 AKW652609:AKX652610 AUS652609:AUT652610 BEO652609:BEP652610 BOK652609:BOL652610 BYG652609:BYH652610 CIC652609:CID652610 CRY652609:CRZ652610 DBU652609:DBV652610 DLQ652609:DLR652610 DVM652609:DVN652610 EFI652609:EFJ652610 EPE652609:EPF652610 EZA652609:EZB652610 FIW652609:FIX652610 FSS652609:FST652610 GCO652609:GCP652610 GMK652609:GML652610 GWG652609:GWH652610 HGC652609:HGD652610 HPY652609:HPZ652610 HZU652609:HZV652610 IJQ652609:IJR652610 ITM652609:ITN652610 JDI652609:JDJ652610 JNE652609:JNF652610 JXA652609:JXB652610 KGW652609:KGX652610 KQS652609:KQT652610 LAO652609:LAP652610 LKK652609:LKL652610 LUG652609:LUH652610 MEC652609:MED652610 MNY652609:MNZ652610 MXU652609:MXV652610 NHQ652609:NHR652610 NRM652609:NRN652610 OBI652609:OBJ652610 OLE652609:OLF652610 OVA652609:OVB652610 PEW652609:PEX652610 POS652609:POT652610 PYO652609:PYP652610 QIK652609:QIL652610 QSG652609:QSH652610 RCC652609:RCD652610 RLY652609:RLZ652610 RVU652609:RVV652610 SFQ652609:SFR652610 SPM652609:SPN652610 SZI652609:SZJ652610 TJE652609:TJF652610 TTA652609:TTB652610 UCW652609:UCX652610 UMS652609:UMT652610 UWO652609:UWP652610 VGK652609:VGL652610 VQG652609:VQH652610 WAC652609:WAD652610 WJY652609:WJZ652610 WTU652609:WTV652610 HI718145:HJ718146 RE718145:RF718146 ABA718145:ABB718146 AKW718145:AKX718146 AUS718145:AUT718146 BEO718145:BEP718146 BOK718145:BOL718146 BYG718145:BYH718146 CIC718145:CID718146 CRY718145:CRZ718146 DBU718145:DBV718146 DLQ718145:DLR718146 DVM718145:DVN718146 EFI718145:EFJ718146 EPE718145:EPF718146 EZA718145:EZB718146 FIW718145:FIX718146 FSS718145:FST718146 GCO718145:GCP718146 GMK718145:GML718146 GWG718145:GWH718146 HGC718145:HGD718146 HPY718145:HPZ718146 HZU718145:HZV718146 IJQ718145:IJR718146 ITM718145:ITN718146 JDI718145:JDJ718146 JNE718145:JNF718146 JXA718145:JXB718146 KGW718145:KGX718146 KQS718145:KQT718146 LAO718145:LAP718146 LKK718145:LKL718146 LUG718145:LUH718146 MEC718145:MED718146 MNY718145:MNZ718146 MXU718145:MXV718146 NHQ718145:NHR718146 NRM718145:NRN718146 OBI718145:OBJ718146 OLE718145:OLF718146 OVA718145:OVB718146 PEW718145:PEX718146 POS718145:POT718146 PYO718145:PYP718146 QIK718145:QIL718146 QSG718145:QSH718146 RCC718145:RCD718146 RLY718145:RLZ718146 RVU718145:RVV718146 SFQ718145:SFR718146 SPM718145:SPN718146 SZI718145:SZJ718146 TJE718145:TJF718146 TTA718145:TTB718146 UCW718145:UCX718146 UMS718145:UMT718146 UWO718145:UWP718146 VGK718145:VGL718146 VQG718145:VQH718146 WAC718145:WAD718146 WJY718145:WJZ718146 WTU718145:WTV718146 HI783681:HJ783682 RE783681:RF783682 ABA783681:ABB783682 AKW783681:AKX783682 AUS783681:AUT783682 BEO783681:BEP783682 BOK783681:BOL783682 BYG783681:BYH783682 CIC783681:CID783682 CRY783681:CRZ783682 DBU783681:DBV783682 DLQ783681:DLR783682 DVM783681:DVN783682 EFI783681:EFJ783682 EPE783681:EPF783682 EZA783681:EZB783682 FIW783681:FIX783682 FSS783681:FST783682 GCO783681:GCP783682 GMK783681:GML783682 GWG783681:GWH783682 HGC783681:HGD783682 HPY783681:HPZ783682 HZU783681:HZV783682 IJQ783681:IJR783682 ITM783681:ITN783682 JDI783681:JDJ783682 JNE783681:JNF783682 JXA783681:JXB783682 KGW783681:KGX783682 KQS783681:KQT783682 LAO783681:LAP783682 LKK783681:LKL783682 LUG783681:LUH783682 MEC783681:MED783682 MNY783681:MNZ783682 MXU783681:MXV783682 NHQ783681:NHR783682 NRM783681:NRN783682 OBI783681:OBJ783682 OLE783681:OLF783682 OVA783681:OVB783682 PEW783681:PEX783682 POS783681:POT783682 PYO783681:PYP783682 QIK783681:QIL783682 QSG783681:QSH783682 RCC783681:RCD783682 RLY783681:RLZ783682 RVU783681:RVV783682 SFQ783681:SFR783682 SPM783681:SPN783682 SZI783681:SZJ783682 TJE783681:TJF783682 TTA783681:TTB783682 UCW783681:UCX783682 UMS783681:UMT783682 UWO783681:UWP783682 VGK783681:VGL783682 VQG783681:VQH783682 WAC783681:WAD783682 WJY783681:WJZ783682 WTU783681:WTV783682 HI849217:HJ849218 RE849217:RF849218 ABA849217:ABB849218 AKW849217:AKX849218 AUS849217:AUT849218 BEO849217:BEP849218 BOK849217:BOL849218 BYG849217:BYH849218 CIC849217:CID849218 CRY849217:CRZ849218 DBU849217:DBV849218 DLQ849217:DLR849218 DVM849217:DVN849218 EFI849217:EFJ849218 EPE849217:EPF849218 EZA849217:EZB849218 FIW849217:FIX849218 FSS849217:FST849218 GCO849217:GCP849218 GMK849217:GML849218 GWG849217:GWH849218 HGC849217:HGD849218 HPY849217:HPZ849218 HZU849217:HZV849218 IJQ849217:IJR849218 ITM849217:ITN849218 JDI849217:JDJ849218 JNE849217:JNF849218 JXA849217:JXB849218 KGW849217:KGX849218 KQS849217:KQT849218 LAO849217:LAP849218 LKK849217:LKL849218 LUG849217:LUH849218 MEC849217:MED849218 MNY849217:MNZ849218 MXU849217:MXV849218 NHQ849217:NHR849218 NRM849217:NRN849218 OBI849217:OBJ849218 OLE849217:OLF849218 OVA849217:OVB849218 PEW849217:PEX849218 POS849217:POT849218 PYO849217:PYP849218 QIK849217:QIL849218 QSG849217:QSH849218 RCC849217:RCD849218 RLY849217:RLZ849218 RVU849217:RVV849218 SFQ849217:SFR849218 SPM849217:SPN849218 SZI849217:SZJ849218 TJE849217:TJF849218 TTA849217:TTB849218 UCW849217:UCX849218 UMS849217:UMT849218 UWO849217:UWP849218 VGK849217:VGL849218 VQG849217:VQH849218 WAC849217:WAD849218 WJY849217:WJZ849218 WTU849217:WTV849218 HI914753:HJ914754 RE914753:RF914754 ABA914753:ABB914754 AKW914753:AKX914754 AUS914753:AUT914754 BEO914753:BEP914754 BOK914753:BOL914754 BYG914753:BYH914754 CIC914753:CID914754 CRY914753:CRZ914754 DBU914753:DBV914754 DLQ914753:DLR914754 DVM914753:DVN914754 EFI914753:EFJ914754 EPE914753:EPF914754 EZA914753:EZB914754 FIW914753:FIX914754 FSS914753:FST914754 GCO914753:GCP914754 GMK914753:GML914754 GWG914753:GWH914754 HGC914753:HGD914754 HPY914753:HPZ914754 HZU914753:HZV914754 IJQ914753:IJR914754 ITM914753:ITN914754 JDI914753:JDJ914754 JNE914753:JNF914754 JXA914753:JXB914754 KGW914753:KGX914754 KQS914753:KQT914754 LAO914753:LAP914754 LKK914753:LKL914754 LUG914753:LUH914754 MEC914753:MED914754 MNY914753:MNZ914754 MXU914753:MXV914754 NHQ914753:NHR914754 NRM914753:NRN914754 OBI914753:OBJ914754 OLE914753:OLF914754 OVA914753:OVB914754 PEW914753:PEX914754 POS914753:POT914754 PYO914753:PYP914754 QIK914753:QIL914754 QSG914753:QSH914754 RCC914753:RCD914754 RLY914753:RLZ914754 RVU914753:RVV914754 SFQ914753:SFR914754 SPM914753:SPN914754 SZI914753:SZJ914754 TJE914753:TJF914754 TTA914753:TTB914754 UCW914753:UCX914754 UMS914753:UMT914754 UWO914753:UWP914754 VGK914753:VGL914754 VQG914753:VQH914754 WAC914753:WAD914754 WJY914753:WJZ914754 WTU914753:WTV914754 HI980289:HJ980290 RE980289:RF980290 ABA980289:ABB980290 AKW980289:AKX980290 AUS980289:AUT980290 BEO980289:BEP980290 BOK980289:BOL980290 BYG980289:BYH980290 CIC980289:CID980290 CRY980289:CRZ980290 DBU980289:DBV980290 DLQ980289:DLR980290 DVM980289:DVN980290 EFI980289:EFJ980290 EPE980289:EPF980290 EZA980289:EZB980290 FIW980289:FIX980290 FSS980289:FST980290 GCO980289:GCP980290 GMK980289:GML980290 GWG980289:GWH980290 HGC980289:HGD980290 HPY980289:HPZ980290 HZU980289:HZV980290 IJQ980289:IJR980290 ITM980289:ITN980290 JDI980289:JDJ980290 JNE980289:JNF980290 JXA980289:JXB980290 KGW980289:KGX980290 KQS980289:KQT980290 LAO980289:LAP980290 LKK980289:LKL980290 LUG980289:LUH980290 MEC980289:MED980290 MNY980289:MNZ980290 MXU980289:MXV980290 NHQ980289:NHR980290 NRM980289:NRN980290 OBI980289:OBJ980290 OLE980289:OLF980290 OVA980289:OVB980290 PEW980289:PEX980290 POS980289:POT980290 PYO980289:PYP980290 QIK980289:QIL980290 QSG980289:QSH980290 RCC980289:RCD980290 RLY980289:RLZ980290 RVU980289:RVV980290 SFQ980289:SFR980290 SPM980289:SPN980290 SZI980289:SZJ980290 TJE980289:TJF980290 TTA980289:TTB980290 UCW980289:UCX980290 UMS980289:UMT980290 UWO980289:UWP980290 VGK980289:VGL980290 VQG980289:VQH980290 WAC980289:WAD980290 WJY980289:WJZ980290 WTU980289:WTV980290 HJ62778 RF62778 ABB62778 AKX62778 AUT62778 BEP62778 BOL62778 BYH62778 CID62778 CRZ62778 DBV62778 DLR62778 DVN62778 EFJ62778 EPF62778 EZB62778 FIX62778 FST62778 GCP62778 GML62778 GWH62778 HGD62778 HPZ62778 HZV62778 IJR62778 ITN62778 JDJ62778 JNF62778 JXB62778 KGX62778 KQT62778 LAP62778 LKL62778 LUH62778 MED62778 MNZ62778 MXV62778 NHR62778 NRN62778 OBJ62778 OLF62778 OVB62778 PEX62778 POT62778 PYP62778 QIL62778 QSH62778 RCD62778 RLZ62778 RVV62778 SFR62778 SPN62778 SZJ62778 TJF62778 TTB62778 UCX62778 UMT62778 UWP62778 VGL62778 VQH62778 WAD62778 WJZ62778 WTV62778 HJ128314 RF128314 ABB128314 AKX128314 AUT128314 BEP128314 BOL128314 BYH128314 CID128314 CRZ128314 DBV128314 DLR128314 DVN128314 EFJ128314 EPF128314 EZB128314 FIX128314 FST128314 GCP128314 GML128314 GWH128314 HGD128314 HPZ128314 HZV128314 IJR128314 ITN128314 JDJ128314 JNF128314 JXB128314 KGX128314 KQT128314 LAP128314 LKL128314 LUH128314 MED128314 MNZ128314 MXV128314 NHR128314 NRN128314 OBJ128314 OLF128314 OVB128314 PEX128314 POT128314 PYP128314 QIL128314 QSH128314 RCD128314 RLZ128314 RVV128314 SFR128314 SPN128314 SZJ128314 TJF128314 TTB128314 UCX128314 UMT128314 UWP128314 VGL128314 VQH128314 WAD128314 WJZ128314 WTV128314 HJ193850 RF193850 ABB193850 AKX193850 AUT193850 BEP193850 BOL193850 BYH193850 CID193850 CRZ193850 DBV193850 DLR193850 DVN193850 EFJ193850 EPF193850 EZB193850 FIX193850 FST193850 GCP193850 GML193850 GWH193850 HGD193850 HPZ193850 HZV193850 IJR193850 ITN193850 JDJ193850 JNF193850 JXB193850 KGX193850 KQT193850 LAP193850 LKL193850 LUH193850 MED193850 MNZ193850 MXV193850 NHR193850 NRN193850 OBJ193850 OLF193850 OVB193850 PEX193850 POT193850 PYP193850 QIL193850 QSH193850 RCD193850 RLZ193850 RVV193850 SFR193850 SPN193850 SZJ193850 TJF193850 TTB193850 UCX193850 UMT193850 UWP193850 VGL193850 VQH193850 WAD193850 WJZ193850 WTV193850 HJ259386 RF259386 ABB259386 AKX259386 AUT259386 BEP259386 BOL259386 BYH259386 CID259386 CRZ259386 DBV259386 DLR259386 DVN259386 EFJ259386 EPF259386 EZB259386 FIX259386 FST259386 GCP259386 GML259386 GWH259386 HGD259386 HPZ259386 HZV259386 IJR259386 ITN259386 JDJ259386 JNF259386 JXB259386 KGX259386 KQT259386 LAP259386 LKL259386 LUH259386 MED259386 MNZ259386 MXV259386 NHR259386 NRN259386 OBJ259386 OLF259386 OVB259386 PEX259386 POT259386 PYP259386 QIL259386 QSH259386 RCD259386 RLZ259386 RVV259386 SFR259386 SPN259386 SZJ259386 TJF259386 TTB259386 UCX259386 UMT259386 UWP259386 VGL259386 VQH259386 WAD259386 WJZ259386 WTV259386 HJ324922 RF324922 ABB324922 AKX324922 AUT324922 BEP324922 BOL324922 BYH324922 CID324922 CRZ324922 DBV324922 DLR324922 DVN324922 EFJ324922 EPF324922 EZB324922 FIX324922 FST324922 GCP324922 GML324922 GWH324922 HGD324922 HPZ324922 HZV324922 IJR324922 ITN324922 JDJ324922 JNF324922 JXB324922 KGX324922 KQT324922 LAP324922 LKL324922 LUH324922 MED324922 MNZ324922 MXV324922 NHR324922 NRN324922 OBJ324922 OLF324922 OVB324922 PEX324922 POT324922 PYP324922 QIL324922 QSH324922 RCD324922 RLZ324922 RVV324922 SFR324922 SPN324922 SZJ324922 TJF324922 TTB324922 UCX324922 UMT324922 UWP324922 VGL324922 VQH324922 WAD324922 WJZ324922 WTV324922 HJ390458 RF390458 ABB390458 AKX390458 AUT390458 BEP390458 BOL390458 BYH390458 CID390458 CRZ390458 DBV390458 DLR390458 DVN390458 EFJ390458 EPF390458 EZB390458 FIX390458 FST390458 GCP390458 GML390458 GWH390458 HGD390458 HPZ390458 HZV390458 IJR390458 ITN390458 JDJ390458 JNF390458 JXB390458 KGX390458 KQT390458 LAP390458 LKL390458 LUH390458 MED390458 MNZ390458 MXV390458 NHR390458 NRN390458 OBJ390458 OLF390458 OVB390458 PEX390458 POT390458 PYP390458 QIL390458 QSH390458 RCD390458 RLZ390458 RVV390458 SFR390458 SPN390458 SZJ390458 TJF390458 TTB390458 UCX390458 UMT390458 UWP390458 VGL390458 VQH390458 WAD390458 WJZ390458 WTV390458 HJ455994 RF455994 ABB455994 AKX455994 AUT455994 BEP455994 BOL455994 BYH455994 CID455994 CRZ455994 DBV455994 DLR455994 DVN455994 EFJ455994 EPF455994 EZB455994 FIX455994 FST455994 GCP455994 GML455994 GWH455994 HGD455994 HPZ455994 HZV455994 IJR455994 ITN455994 JDJ455994 JNF455994 JXB455994 KGX455994 KQT455994 LAP455994 LKL455994 LUH455994 MED455994 MNZ455994 MXV455994 NHR455994 NRN455994 OBJ455994 OLF455994 OVB455994 PEX455994 POT455994 PYP455994 QIL455994 QSH455994 RCD455994 RLZ455994 RVV455994 SFR455994 SPN455994 SZJ455994 TJF455994 TTB455994 UCX455994 UMT455994 UWP455994 VGL455994 VQH455994 WAD455994 WJZ455994 WTV455994 HJ521530 RF521530 ABB521530 AKX521530 AUT521530 BEP521530 BOL521530 BYH521530 CID521530 CRZ521530 DBV521530 DLR521530 DVN521530 EFJ521530 EPF521530 EZB521530 FIX521530 FST521530 GCP521530 GML521530 GWH521530 HGD521530 HPZ521530 HZV521530 IJR521530 ITN521530 JDJ521530 JNF521530 JXB521530 KGX521530 KQT521530 LAP521530 LKL521530 LUH521530 MED521530 MNZ521530 MXV521530 NHR521530 NRN521530 OBJ521530 OLF521530 OVB521530 PEX521530 POT521530 PYP521530 QIL521530 QSH521530 RCD521530 RLZ521530 RVV521530 SFR521530 SPN521530 SZJ521530 TJF521530 TTB521530 UCX521530 UMT521530 UWP521530 VGL521530 VQH521530 WAD521530 WJZ521530 WTV521530 HJ587066 RF587066 ABB587066 AKX587066 AUT587066 BEP587066 BOL587066 BYH587066 CID587066 CRZ587066 DBV587066 DLR587066 DVN587066 EFJ587066 EPF587066 EZB587066 FIX587066 FST587066 GCP587066 GML587066 GWH587066 HGD587066 HPZ587066 HZV587066 IJR587066 ITN587066 JDJ587066 JNF587066 JXB587066 KGX587066 KQT587066 LAP587066 LKL587066 LUH587066 MED587066 MNZ587066 MXV587066 NHR587066 NRN587066 OBJ587066 OLF587066 OVB587066 PEX587066 POT587066 PYP587066 QIL587066 QSH587066 RCD587066 RLZ587066 RVV587066 SFR587066 SPN587066 SZJ587066 TJF587066 TTB587066 UCX587066 UMT587066 UWP587066 VGL587066 VQH587066 WAD587066 WJZ587066 WTV587066 HJ652602 RF652602 ABB652602 AKX652602 AUT652602 BEP652602 BOL652602 BYH652602 CID652602 CRZ652602 DBV652602 DLR652602 DVN652602 EFJ652602 EPF652602 EZB652602 FIX652602 FST652602 GCP652602 GML652602 GWH652602 HGD652602 HPZ652602 HZV652602 IJR652602 ITN652602 JDJ652602 JNF652602 JXB652602 KGX652602 KQT652602 LAP652602 LKL652602 LUH652602 MED652602 MNZ652602 MXV652602 NHR652602 NRN652602 OBJ652602 OLF652602 OVB652602 PEX652602 POT652602 PYP652602 QIL652602 QSH652602 RCD652602 RLZ652602 RVV652602 SFR652602 SPN652602 SZJ652602 TJF652602 TTB652602 UCX652602 UMT652602 UWP652602 VGL652602 VQH652602 WAD652602 WJZ652602 WTV652602 HJ718138 RF718138 ABB718138 AKX718138 AUT718138 BEP718138 BOL718138 BYH718138 CID718138 CRZ718138 DBV718138 DLR718138 DVN718138 EFJ718138 EPF718138 EZB718138 FIX718138 FST718138 GCP718138 GML718138 GWH718138 HGD718138 HPZ718138 HZV718138 IJR718138 ITN718138 JDJ718138 JNF718138 JXB718138 KGX718138 KQT718138 LAP718138 LKL718138 LUH718138 MED718138 MNZ718138 MXV718138 NHR718138 NRN718138 OBJ718138 OLF718138 OVB718138 PEX718138 POT718138 PYP718138 QIL718138 QSH718138 RCD718138 RLZ718138 RVV718138 SFR718138 SPN718138 SZJ718138 TJF718138 TTB718138 UCX718138 UMT718138 UWP718138 VGL718138 VQH718138 WAD718138 WJZ718138 WTV718138 HJ783674 RF783674 ABB783674 AKX783674 AUT783674 BEP783674 BOL783674 BYH783674 CID783674 CRZ783674 DBV783674 DLR783674 DVN783674 EFJ783674 EPF783674 EZB783674 FIX783674 FST783674 GCP783674 GML783674 GWH783674 HGD783674 HPZ783674 HZV783674 IJR783674 ITN783674 JDJ783674 JNF783674 JXB783674 KGX783674 KQT783674 LAP783674 LKL783674 LUH783674 MED783674 MNZ783674 MXV783674 NHR783674 NRN783674 OBJ783674 OLF783674 OVB783674 PEX783674 POT783674 PYP783674 QIL783674 QSH783674 RCD783674 RLZ783674 RVV783674 SFR783674 SPN783674 SZJ783674 TJF783674 TTB783674 UCX783674 UMT783674 UWP783674 VGL783674 VQH783674 WAD783674 WJZ783674 WTV783674 HJ849210 RF849210 ABB849210 AKX849210 AUT849210 BEP849210 BOL849210 BYH849210 CID849210 CRZ849210 DBV849210 DLR849210 DVN849210 EFJ849210 EPF849210 EZB849210 FIX849210 FST849210 GCP849210 GML849210 GWH849210 HGD849210 HPZ849210 HZV849210 IJR849210 ITN849210 JDJ849210 JNF849210 JXB849210 KGX849210 KQT849210 LAP849210 LKL849210 LUH849210 MED849210 MNZ849210 MXV849210 NHR849210 NRN849210 OBJ849210 OLF849210 OVB849210 PEX849210 POT849210 PYP849210 QIL849210 QSH849210 RCD849210 RLZ849210 RVV849210 SFR849210 SPN849210 SZJ849210 TJF849210 TTB849210 UCX849210 UMT849210 UWP849210 VGL849210 VQH849210 WAD849210 WJZ849210 WTV849210 HJ914746 RF914746 ABB914746 AKX914746 AUT914746 BEP914746 BOL914746 BYH914746 CID914746 CRZ914746 DBV914746 DLR914746 DVN914746 EFJ914746 EPF914746 EZB914746 FIX914746 FST914746 GCP914746 GML914746 GWH914746 HGD914746 HPZ914746 HZV914746 IJR914746 ITN914746 JDJ914746 JNF914746 JXB914746 KGX914746 KQT914746 LAP914746 LKL914746 LUH914746 MED914746 MNZ914746 MXV914746 NHR914746 NRN914746 OBJ914746 OLF914746 OVB914746 PEX914746 POT914746 PYP914746 QIL914746 QSH914746 RCD914746 RLZ914746 RVV914746 SFR914746 SPN914746 SZJ914746 TJF914746 TTB914746 UCX914746 UMT914746 UWP914746 VGL914746 VQH914746 WAD914746 WJZ914746 WTV914746 HJ980282 RF980282 ABB980282 AKX980282 AUT980282 BEP980282 BOL980282 BYH980282 CID980282 CRZ980282 DBV980282 DLR980282 DVN980282 EFJ980282 EPF980282 EZB980282 FIX980282 FST980282 GCP980282 GML980282 GWH980282 HGD980282 HPZ980282 HZV980282 IJR980282 ITN980282 JDJ980282 JNF980282 JXB980282 KGX980282 KQT980282 LAP980282 LKL980282 LUH980282 MED980282 MNZ980282 MXV980282 NHR980282 NRN980282 OBJ980282 OLF980282 OVB980282 PEX980282 POT980282 PYP980282 QIL980282 QSH980282 RCD980282 RLZ980282 RVV980282 SFR980282 SPN980282 SZJ980282 TJF980282 TTB980282 UCX980282 UMT980282 UWP980282 VGL980282 VQH980282 WAD980282 WJZ980282 WTV980282 HI62803:HJ62805 RE62803:RF62805 ABA62803:ABB62805 AKW62803:AKX62805 AUS62803:AUT62805 BEO62803:BEP62805 BOK62803:BOL62805 BYG62803:BYH62805 CIC62803:CID62805 CRY62803:CRZ62805 DBU62803:DBV62805 DLQ62803:DLR62805 DVM62803:DVN62805 EFI62803:EFJ62805 EPE62803:EPF62805 EZA62803:EZB62805 FIW62803:FIX62805 FSS62803:FST62805 GCO62803:GCP62805 GMK62803:GML62805 GWG62803:GWH62805 HGC62803:HGD62805 HPY62803:HPZ62805 HZU62803:HZV62805 IJQ62803:IJR62805 ITM62803:ITN62805 JDI62803:JDJ62805 JNE62803:JNF62805 JXA62803:JXB62805 KGW62803:KGX62805 KQS62803:KQT62805 LAO62803:LAP62805 LKK62803:LKL62805 LUG62803:LUH62805 MEC62803:MED62805 MNY62803:MNZ62805 MXU62803:MXV62805 NHQ62803:NHR62805 NRM62803:NRN62805 OBI62803:OBJ62805 OLE62803:OLF62805 OVA62803:OVB62805 PEW62803:PEX62805 POS62803:POT62805 PYO62803:PYP62805 QIK62803:QIL62805 QSG62803:QSH62805 RCC62803:RCD62805 RLY62803:RLZ62805 RVU62803:RVV62805 SFQ62803:SFR62805 SPM62803:SPN62805 SZI62803:SZJ62805 TJE62803:TJF62805 TTA62803:TTB62805 UCW62803:UCX62805 UMS62803:UMT62805 UWO62803:UWP62805 VGK62803:VGL62805 VQG62803:VQH62805 WAC62803:WAD62805 WJY62803:WJZ62805 WTU62803:WTV62805 HI128339:HJ128341 RE128339:RF128341 ABA128339:ABB128341 AKW128339:AKX128341 AUS128339:AUT128341 BEO128339:BEP128341 BOK128339:BOL128341 BYG128339:BYH128341 CIC128339:CID128341 CRY128339:CRZ128341 DBU128339:DBV128341 DLQ128339:DLR128341 DVM128339:DVN128341 EFI128339:EFJ128341 EPE128339:EPF128341 EZA128339:EZB128341 FIW128339:FIX128341 FSS128339:FST128341 GCO128339:GCP128341 GMK128339:GML128341 GWG128339:GWH128341 HGC128339:HGD128341 HPY128339:HPZ128341 HZU128339:HZV128341 IJQ128339:IJR128341 ITM128339:ITN128341 JDI128339:JDJ128341 JNE128339:JNF128341 JXA128339:JXB128341 KGW128339:KGX128341 KQS128339:KQT128341 LAO128339:LAP128341 LKK128339:LKL128341 LUG128339:LUH128341 MEC128339:MED128341 MNY128339:MNZ128341 MXU128339:MXV128341 NHQ128339:NHR128341 NRM128339:NRN128341 OBI128339:OBJ128341 OLE128339:OLF128341 OVA128339:OVB128341 PEW128339:PEX128341 POS128339:POT128341 PYO128339:PYP128341 QIK128339:QIL128341 QSG128339:QSH128341 RCC128339:RCD128341 RLY128339:RLZ128341 RVU128339:RVV128341 SFQ128339:SFR128341 SPM128339:SPN128341 SZI128339:SZJ128341 TJE128339:TJF128341 TTA128339:TTB128341 UCW128339:UCX128341 UMS128339:UMT128341 UWO128339:UWP128341 VGK128339:VGL128341 VQG128339:VQH128341 WAC128339:WAD128341 WJY128339:WJZ128341 WTU128339:WTV128341 HI193875:HJ193877 RE193875:RF193877 ABA193875:ABB193877 AKW193875:AKX193877 AUS193875:AUT193877 BEO193875:BEP193877 BOK193875:BOL193877 BYG193875:BYH193877 CIC193875:CID193877 CRY193875:CRZ193877 DBU193875:DBV193877 DLQ193875:DLR193877 DVM193875:DVN193877 EFI193875:EFJ193877 EPE193875:EPF193877 EZA193875:EZB193877 FIW193875:FIX193877 FSS193875:FST193877 GCO193875:GCP193877 GMK193875:GML193877 GWG193875:GWH193877 HGC193875:HGD193877 HPY193875:HPZ193877 HZU193875:HZV193877 IJQ193875:IJR193877 ITM193875:ITN193877 JDI193875:JDJ193877 JNE193875:JNF193877 JXA193875:JXB193877 KGW193875:KGX193877 KQS193875:KQT193877 LAO193875:LAP193877 LKK193875:LKL193877 LUG193875:LUH193877 MEC193875:MED193877 MNY193875:MNZ193877 MXU193875:MXV193877 NHQ193875:NHR193877 NRM193875:NRN193877 OBI193875:OBJ193877 OLE193875:OLF193877 OVA193875:OVB193877 PEW193875:PEX193877 POS193875:POT193877 PYO193875:PYP193877 QIK193875:QIL193877 QSG193875:QSH193877 RCC193875:RCD193877 RLY193875:RLZ193877 RVU193875:RVV193877 SFQ193875:SFR193877 SPM193875:SPN193877 SZI193875:SZJ193877 TJE193875:TJF193877 TTA193875:TTB193877 UCW193875:UCX193877 UMS193875:UMT193877 UWO193875:UWP193877 VGK193875:VGL193877 VQG193875:VQH193877 WAC193875:WAD193877 WJY193875:WJZ193877 WTU193875:WTV193877 HI259411:HJ259413 RE259411:RF259413 ABA259411:ABB259413 AKW259411:AKX259413 AUS259411:AUT259413 BEO259411:BEP259413 BOK259411:BOL259413 BYG259411:BYH259413 CIC259411:CID259413 CRY259411:CRZ259413 DBU259411:DBV259413 DLQ259411:DLR259413 DVM259411:DVN259413 EFI259411:EFJ259413 EPE259411:EPF259413 EZA259411:EZB259413 FIW259411:FIX259413 FSS259411:FST259413 GCO259411:GCP259413 GMK259411:GML259413 GWG259411:GWH259413 HGC259411:HGD259413 HPY259411:HPZ259413 HZU259411:HZV259413 IJQ259411:IJR259413 ITM259411:ITN259413 JDI259411:JDJ259413 JNE259411:JNF259413 JXA259411:JXB259413 KGW259411:KGX259413 KQS259411:KQT259413 LAO259411:LAP259413 LKK259411:LKL259413 LUG259411:LUH259413 MEC259411:MED259413 MNY259411:MNZ259413 MXU259411:MXV259413 NHQ259411:NHR259413 NRM259411:NRN259413 OBI259411:OBJ259413 OLE259411:OLF259413 OVA259411:OVB259413 PEW259411:PEX259413 POS259411:POT259413 PYO259411:PYP259413 QIK259411:QIL259413 QSG259411:QSH259413 RCC259411:RCD259413 RLY259411:RLZ259413 RVU259411:RVV259413 SFQ259411:SFR259413 SPM259411:SPN259413 SZI259411:SZJ259413 TJE259411:TJF259413 TTA259411:TTB259413 UCW259411:UCX259413 UMS259411:UMT259413 UWO259411:UWP259413 VGK259411:VGL259413 VQG259411:VQH259413 WAC259411:WAD259413 WJY259411:WJZ259413 WTU259411:WTV259413 HI324947:HJ324949 RE324947:RF324949 ABA324947:ABB324949 AKW324947:AKX324949 AUS324947:AUT324949 BEO324947:BEP324949 BOK324947:BOL324949 BYG324947:BYH324949 CIC324947:CID324949 CRY324947:CRZ324949 DBU324947:DBV324949 DLQ324947:DLR324949 DVM324947:DVN324949 EFI324947:EFJ324949 EPE324947:EPF324949 EZA324947:EZB324949 FIW324947:FIX324949 FSS324947:FST324949 GCO324947:GCP324949 GMK324947:GML324949 GWG324947:GWH324949 HGC324947:HGD324949 HPY324947:HPZ324949 HZU324947:HZV324949 IJQ324947:IJR324949 ITM324947:ITN324949 JDI324947:JDJ324949 JNE324947:JNF324949 JXA324947:JXB324949 KGW324947:KGX324949 KQS324947:KQT324949 LAO324947:LAP324949 LKK324947:LKL324949 LUG324947:LUH324949 MEC324947:MED324949 MNY324947:MNZ324949 MXU324947:MXV324949 NHQ324947:NHR324949 NRM324947:NRN324949 OBI324947:OBJ324949 OLE324947:OLF324949 OVA324947:OVB324949 PEW324947:PEX324949 POS324947:POT324949 PYO324947:PYP324949 QIK324947:QIL324949 QSG324947:QSH324949 RCC324947:RCD324949 RLY324947:RLZ324949 RVU324947:RVV324949 SFQ324947:SFR324949 SPM324947:SPN324949 SZI324947:SZJ324949 TJE324947:TJF324949 TTA324947:TTB324949 UCW324947:UCX324949 UMS324947:UMT324949 UWO324947:UWP324949 VGK324947:VGL324949 VQG324947:VQH324949 WAC324947:WAD324949 WJY324947:WJZ324949 WTU324947:WTV324949 HI390483:HJ390485 RE390483:RF390485 ABA390483:ABB390485 AKW390483:AKX390485 AUS390483:AUT390485 BEO390483:BEP390485 BOK390483:BOL390485 BYG390483:BYH390485 CIC390483:CID390485 CRY390483:CRZ390485 DBU390483:DBV390485 DLQ390483:DLR390485 DVM390483:DVN390485 EFI390483:EFJ390485 EPE390483:EPF390485 EZA390483:EZB390485 FIW390483:FIX390485 FSS390483:FST390485 GCO390483:GCP390485 GMK390483:GML390485 GWG390483:GWH390485 HGC390483:HGD390485 HPY390483:HPZ390485 HZU390483:HZV390485 IJQ390483:IJR390485 ITM390483:ITN390485 JDI390483:JDJ390485 JNE390483:JNF390485 JXA390483:JXB390485 KGW390483:KGX390485 KQS390483:KQT390485 LAO390483:LAP390485 LKK390483:LKL390485 LUG390483:LUH390485 MEC390483:MED390485 MNY390483:MNZ390485 MXU390483:MXV390485 NHQ390483:NHR390485 NRM390483:NRN390485 OBI390483:OBJ390485 OLE390483:OLF390485 OVA390483:OVB390485 PEW390483:PEX390485 POS390483:POT390485 PYO390483:PYP390485 QIK390483:QIL390485 QSG390483:QSH390485 RCC390483:RCD390485 RLY390483:RLZ390485 RVU390483:RVV390485 SFQ390483:SFR390485 SPM390483:SPN390485 SZI390483:SZJ390485 TJE390483:TJF390485 TTA390483:TTB390485 UCW390483:UCX390485 UMS390483:UMT390485 UWO390483:UWP390485 VGK390483:VGL390485 VQG390483:VQH390485 WAC390483:WAD390485 WJY390483:WJZ390485 WTU390483:WTV390485 HI456019:HJ456021 RE456019:RF456021 ABA456019:ABB456021 AKW456019:AKX456021 AUS456019:AUT456021 BEO456019:BEP456021 BOK456019:BOL456021 BYG456019:BYH456021 CIC456019:CID456021 CRY456019:CRZ456021 DBU456019:DBV456021 DLQ456019:DLR456021 DVM456019:DVN456021 EFI456019:EFJ456021 EPE456019:EPF456021 EZA456019:EZB456021 FIW456019:FIX456021 FSS456019:FST456021 GCO456019:GCP456021 GMK456019:GML456021 GWG456019:GWH456021 HGC456019:HGD456021 HPY456019:HPZ456021 HZU456019:HZV456021 IJQ456019:IJR456021 ITM456019:ITN456021 JDI456019:JDJ456021 JNE456019:JNF456021 JXA456019:JXB456021 KGW456019:KGX456021 KQS456019:KQT456021 LAO456019:LAP456021 LKK456019:LKL456021 LUG456019:LUH456021 MEC456019:MED456021 MNY456019:MNZ456021 MXU456019:MXV456021 NHQ456019:NHR456021 NRM456019:NRN456021 OBI456019:OBJ456021 OLE456019:OLF456021 OVA456019:OVB456021 PEW456019:PEX456021 POS456019:POT456021 PYO456019:PYP456021 QIK456019:QIL456021 QSG456019:QSH456021 RCC456019:RCD456021 RLY456019:RLZ456021 RVU456019:RVV456021 SFQ456019:SFR456021 SPM456019:SPN456021 SZI456019:SZJ456021 TJE456019:TJF456021 TTA456019:TTB456021 UCW456019:UCX456021 UMS456019:UMT456021 UWO456019:UWP456021 VGK456019:VGL456021 VQG456019:VQH456021 WAC456019:WAD456021 WJY456019:WJZ456021 WTU456019:WTV456021 HI521555:HJ521557 RE521555:RF521557 ABA521555:ABB521557 AKW521555:AKX521557 AUS521555:AUT521557 BEO521555:BEP521557 BOK521555:BOL521557 BYG521555:BYH521557 CIC521555:CID521557 CRY521555:CRZ521557 DBU521555:DBV521557 DLQ521555:DLR521557 DVM521555:DVN521557 EFI521555:EFJ521557 EPE521555:EPF521557 EZA521555:EZB521557 FIW521555:FIX521557 FSS521555:FST521557 GCO521555:GCP521557 GMK521555:GML521557 GWG521555:GWH521557 HGC521555:HGD521557 HPY521555:HPZ521557 HZU521555:HZV521557 IJQ521555:IJR521557 ITM521555:ITN521557 JDI521555:JDJ521557 JNE521555:JNF521557 JXA521555:JXB521557 KGW521555:KGX521557 KQS521555:KQT521557 LAO521555:LAP521557 LKK521555:LKL521557 LUG521555:LUH521557 MEC521555:MED521557 MNY521555:MNZ521557 MXU521555:MXV521557 NHQ521555:NHR521557 NRM521555:NRN521557 OBI521555:OBJ521557 OLE521555:OLF521557 OVA521555:OVB521557 PEW521555:PEX521557 POS521555:POT521557 PYO521555:PYP521557 QIK521555:QIL521557 QSG521555:QSH521557 RCC521555:RCD521557 RLY521555:RLZ521557 RVU521555:RVV521557 SFQ521555:SFR521557 SPM521555:SPN521557 SZI521555:SZJ521557 TJE521555:TJF521557 TTA521555:TTB521557 UCW521555:UCX521557 UMS521555:UMT521557 UWO521555:UWP521557 VGK521555:VGL521557 VQG521555:VQH521557 WAC521555:WAD521557 WJY521555:WJZ521557 WTU521555:WTV521557 HI587091:HJ587093 RE587091:RF587093 ABA587091:ABB587093 AKW587091:AKX587093 AUS587091:AUT587093 BEO587091:BEP587093 BOK587091:BOL587093 BYG587091:BYH587093 CIC587091:CID587093 CRY587091:CRZ587093 DBU587091:DBV587093 DLQ587091:DLR587093 DVM587091:DVN587093 EFI587091:EFJ587093 EPE587091:EPF587093 EZA587091:EZB587093 FIW587091:FIX587093 FSS587091:FST587093 GCO587091:GCP587093 GMK587091:GML587093 GWG587091:GWH587093 HGC587091:HGD587093 HPY587091:HPZ587093 HZU587091:HZV587093 IJQ587091:IJR587093 ITM587091:ITN587093 JDI587091:JDJ587093 JNE587091:JNF587093 JXA587091:JXB587093 KGW587091:KGX587093 KQS587091:KQT587093 LAO587091:LAP587093 LKK587091:LKL587093 LUG587091:LUH587093 MEC587091:MED587093 MNY587091:MNZ587093 MXU587091:MXV587093 NHQ587091:NHR587093 NRM587091:NRN587093 OBI587091:OBJ587093 OLE587091:OLF587093 OVA587091:OVB587093 PEW587091:PEX587093 POS587091:POT587093 PYO587091:PYP587093 QIK587091:QIL587093 QSG587091:QSH587093 RCC587091:RCD587093 RLY587091:RLZ587093 RVU587091:RVV587093 SFQ587091:SFR587093 SPM587091:SPN587093 SZI587091:SZJ587093 TJE587091:TJF587093 TTA587091:TTB587093 UCW587091:UCX587093 UMS587091:UMT587093 UWO587091:UWP587093 VGK587091:VGL587093 VQG587091:VQH587093 WAC587091:WAD587093 WJY587091:WJZ587093 WTU587091:WTV587093 HI652627:HJ652629 RE652627:RF652629 ABA652627:ABB652629 AKW652627:AKX652629 AUS652627:AUT652629 BEO652627:BEP652629 BOK652627:BOL652629 BYG652627:BYH652629 CIC652627:CID652629 CRY652627:CRZ652629 DBU652627:DBV652629 DLQ652627:DLR652629 DVM652627:DVN652629 EFI652627:EFJ652629 EPE652627:EPF652629 EZA652627:EZB652629 FIW652627:FIX652629 FSS652627:FST652629 GCO652627:GCP652629 GMK652627:GML652629 GWG652627:GWH652629 HGC652627:HGD652629 HPY652627:HPZ652629 HZU652627:HZV652629 IJQ652627:IJR652629 ITM652627:ITN652629 JDI652627:JDJ652629 JNE652627:JNF652629 JXA652627:JXB652629 KGW652627:KGX652629 KQS652627:KQT652629 LAO652627:LAP652629 LKK652627:LKL652629 LUG652627:LUH652629 MEC652627:MED652629 MNY652627:MNZ652629 MXU652627:MXV652629 NHQ652627:NHR652629 NRM652627:NRN652629 OBI652627:OBJ652629 OLE652627:OLF652629 OVA652627:OVB652629 PEW652627:PEX652629 POS652627:POT652629 PYO652627:PYP652629 QIK652627:QIL652629 QSG652627:QSH652629 RCC652627:RCD652629 RLY652627:RLZ652629 RVU652627:RVV652629 SFQ652627:SFR652629 SPM652627:SPN652629 SZI652627:SZJ652629 TJE652627:TJF652629 TTA652627:TTB652629 UCW652627:UCX652629 UMS652627:UMT652629 UWO652627:UWP652629 VGK652627:VGL652629 VQG652627:VQH652629 WAC652627:WAD652629 WJY652627:WJZ652629 WTU652627:WTV652629 HI718163:HJ718165 RE718163:RF718165 ABA718163:ABB718165 AKW718163:AKX718165 AUS718163:AUT718165 BEO718163:BEP718165 BOK718163:BOL718165 BYG718163:BYH718165 CIC718163:CID718165 CRY718163:CRZ718165 DBU718163:DBV718165 DLQ718163:DLR718165 DVM718163:DVN718165 EFI718163:EFJ718165 EPE718163:EPF718165 EZA718163:EZB718165 FIW718163:FIX718165 FSS718163:FST718165 GCO718163:GCP718165 GMK718163:GML718165 GWG718163:GWH718165 HGC718163:HGD718165 HPY718163:HPZ718165 HZU718163:HZV718165 IJQ718163:IJR718165 ITM718163:ITN718165 JDI718163:JDJ718165 JNE718163:JNF718165 JXA718163:JXB718165 KGW718163:KGX718165 KQS718163:KQT718165 LAO718163:LAP718165 LKK718163:LKL718165 LUG718163:LUH718165 MEC718163:MED718165 MNY718163:MNZ718165 MXU718163:MXV718165 NHQ718163:NHR718165 NRM718163:NRN718165 OBI718163:OBJ718165 OLE718163:OLF718165 OVA718163:OVB718165 PEW718163:PEX718165 POS718163:POT718165 PYO718163:PYP718165 QIK718163:QIL718165 QSG718163:QSH718165 RCC718163:RCD718165 RLY718163:RLZ718165 RVU718163:RVV718165 SFQ718163:SFR718165 SPM718163:SPN718165 SZI718163:SZJ718165 TJE718163:TJF718165 TTA718163:TTB718165 UCW718163:UCX718165 UMS718163:UMT718165 UWO718163:UWP718165 VGK718163:VGL718165 VQG718163:VQH718165 WAC718163:WAD718165 WJY718163:WJZ718165 WTU718163:WTV718165 HI783699:HJ783701 RE783699:RF783701 ABA783699:ABB783701 AKW783699:AKX783701 AUS783699:AUT783701 BEO783699:BEP783701 BOK783699:BOL783701 BYG783699:BYH783701 CIC783699:CID783701 CRY783699:CRZ783701 DBU783699:DBV783701 DLQ783699:DLR783701 DVM783699:DVN783701 EFI783699:EFJ783701 EPE783699:EPF783701 EZA783699:EZB783701 FIW783699:FIX783701 FSS783699:FST783701 GCO783699:GCP783701 GMK783699:GML783701 GWG783699:GWH783701 HGC783699:HGD783701 HPY783699:HPZ783701 HZU783699:HZV783701 IJQ783699:IJR783701 ITM783699:ITN783701 JDI783699:JDJ783701 JNE783699:JNF783701 JXA783699:JXB783701 KGW783699:KGX783701 KQS783699:KQT783701 LAO783699:LAP783701 LKK783699:LKL783701 LUG783699:LUH783701 MEC783699:MED783701 MNY783699:MNZ783701 MXU783699:MXV783701 NHQ783699:NHR783701 NRM783699:NRN783701 OBI783699:OBJ783701 OLE783699:OLF783701 OVA783699:OVB783701 PEW783699:PEX783701 POS783699:POT783701 PYO783699:PYP783701 QIK783699:QIL783701 QSG783699:QSH783701 RCC783699:RCD783701 RLY783699:RLZ783701 RVU783699:RVV783701 SFQ783699:SFR783701 SPM783699:SPN783701 SZI783699:SZJ783701 TJE783699:TJF783701 TTA783699:TTB783701 UCW783699:UCX783701 UMS783699:UMT783701 UWO783699:UWP783701 VGK783699:VGL783701 VQG783699:VQH783701 WAC783699:WAD783701 WJY783699:WJZ783701 WTU783699:WTV783701 HI849235:HJ849237 RE849235:RF849237 ABA849235:ABB849237 AKW849235:AKX849237 AUS849235:AUT849237 BEO849235:BEP849237 BOK849235:BOL849237 BYG849235:BYH849237 CIC849235:CID849237 CRY849235:CRZ849237 DBU849235:DBV849237 DLQ849235:DLR849237 DVM849235:DVN849237 EFI849235:EFJ849237 EPE849235:EPF849237 EZA849235:EZB849237 FIW849235:FIX849237 FSS849235:FST849237 GCO849235:GCP849237 GMK849235:GML849237 GWG849235:GWH849237 HGC849235:HGD849237 HPY849235:HPZ849237 HZU849235:HZV849237 IJQ849235:IJR849237 ITM849235:ITN849237 JDI849235:JDJ849237 JNE849235:JNF849237 JXA849235:JXB849237 KGW849235:KGX849237 KQS849235:KQT849237 LAO849235:LAP849237 LKK849235:LKL849237 LUG849235:LUH849237 MEC849235:MED849237 MNY849235:MNZ849237 MXU849235:MXV849237 NHQ849235:NHR849237 NRM849235:NRN849237 OBI849235:OBJ849237 OLE849235:OLF849237 OVA849235:OVB849237 PEW849235:PEX849237 POS849235:POT849237 PYO849235:PYP849237 QIK849235:QIL849237 QSG849235:QSH849237 RCC849235:RCD849237 RLY849235:RLZ849237 RVU849235:RVV849237 SFQ849235:SFR849237 SPM849235:SPN849237 SZI849235:SZJ849237 TJE849235:TJF849237 TTA849235:TTB849237 UCW849235:UCX849237 UMS849235:UMT849237 UWO849235:UWP849237 VGK849235:VGL849237 VQG849235:VQH849237 WAC849235:WAD849237 WJY849235:WJZ849237 WTU849235:WTV849237 HI914771:HJ914773 RE914771:RF914773 ABA914771:ABB914773 AKW914771:AKX914773 AUS914771:AUT914773 BEO914771:BEP914773 BOK914771:BOL914773 BYG914771:BYH914773 CIC914771:CID914773 CRY914771:CRZ914773 DBU914771:DBV914773 DLQ914771:DLR914773 DVM914771:DVN914773 EFI914771:EFJ914773 EPE914771:EPF914773 EZA914771:EZB914773 FIW914771:FIX914773 FSS914771:FST914773 GCO914771:GCP914773 GMK914771:GML914773 GWG914771:GWH914773 HGC914771:HGD914773 HPY914771:HPZ914773 HZU914771:HZV914773 IJQ914771:IJR914773 ITM914771:ITN914773 JDI914771:JDJ914773 JNE914771:JNF914773 JXA914771:JXB914773 KGW914771:KGX914773 KQS914771:KQT914773 LAO914771:LAP914773 LKK914771:LKL914773 LUG914771:LUH914773 MEC914771:MED914773 MNY914771:MNZ914773 MXU914771:MXV914773 NHQ914771:NHR914773 NRM914771:NRN914773 OBI914771:OBJ914773 OLE914771:OLF914773 OVA914771:OVB914773 PEW914771:PEX914773 POS914771:POT914773 PYO914771:PYP914773 QIK914771:QIL914773 QSG914771:QSH914773 RCC914771:RCD914773 RLY914771:RLZ914773 RVU914771:RVV914773 SFQ914771:SFR914773 SPM914771:SPN914773 SZI914771:SZJ914773 TJE914771:TJF914773 TTA914771:TTB914773 UCW914771:UCX914773 UMS914771:UMT914773 UWO914771:UWP914773 VGK914771:VGL914773 VQG914771:VQH914773 WAC914771:WAD914773 WJY914771:WJZ914773 WTU914771:WTV914773 HI980307:HJ980309 RE980307:RF980309 ABA980307:ABB980309 AKW980307:AKX980309 AUS980307:AUT980309 BEO980307:BEP980309 BOK980307:BOL980309 BYG980307:BYH980309 CIC980307:CID980309 CRY980307:CRZ980309 DBU980307:DBV980309 DLQ980307:DLR980309 DVM980307:DVN980309 EFI980307:EFJ980309 EPE980307:EPF980309 EZA980307:EZB980309 FIW980307:FIX980309 FSS980307:FST980309 GCO980307:GCP980309 GMK980307:GML980309 GWG980307:GWH980309 HGC980307:HGD980309 HPY980307:HPZ980309 HZU980307:HZV980309 IJQ980307:IJR980309 ITM980307:ITN980309 JDI980307:JDJ980309 JNE980307:JNF980309 JXA980307:JXB980309 KGW980307:KGX980309 KQS980307:KQT980309 LAO980307:LAP980309 LKK980307:LKL980309 LUG980307:LUH980309 MEC980307:MED980309 MNY980307:MNZ980309 MXU980307:MXV980309 NHQ980307:NHR980309 NRM980307:NRN980309 OBI980307:OBJ980309 OLE980307:OLF980309 OVA980307:OVB980309 PEW980307:PEX980309 POS980307:POT980309 PYO980307:PYP980309 QIK980307:QIL980309 QSG980307:QSH980309 RCC980307:RCD980309 RLY980307:RLZ980309 RVU980307:RVV980309 SFQ980307:SFR980309 SPM980307:SPN980309 SZI980307:SZJ980309 TJE980307:TJF980309 TTA980307:TTB980309 UCW980307:UCX980309 UMS980307:UMT980309 UWO980307:UWP980309 VGK980307:VGL980309 VQG980307:VQH980309 WAC980307:WAD980309 WJY980307:WJZ980309 WTU980307:WTV980309 K62795:K62798 HJ62795:HJ62798 RF62795:RF62798 ABB62795:ABB62798 AKX62795:AKX62798 AUT62795:AUT62798 BEP62795:BEP62798 BOL62795:BOL62798 BYH62795:BYH62798 CID62795:CID62798 CRZ62795:CRZ62798 DBV62795:DBV62798 DLR62795:DLR62798 DVN62795:DVN62798 EFJ62795:EFJ62798 EPF62795:EPF62798 EZB62795:EZB62798 FIX62795:FIX62798 FST62795:FST62798 GCP62795:GCP62798 GML62795:GML62798 GWH62795:GWH62798 HGD62795:HGD62798 HPZ62795:HPZ62798 HZV62795:HZV62798 IJR62795:IJR62798 ITN62795:ITN62798 JDJ62795:JDJ62798 JNF62795:JNF62798 JXB62795:JXB62798 KGX62795:KGX62798 KQT62795:KQT62798 LAP62795:LAP62798 LKL62795:LKL62798 LUH62795:LUH62798 MED62795:MED62798 MNZ62795:MNZ62798 MXV62795:MXV62798 NHR62795:NHR62798 NRN62795:NRN62798 OBJ62795:OBJ62798 OLF62795:OLF62798 OVB62795:OVB62798 PEX62795:PEX62798 POT62795:POT62798 PYP62795:PYP62798 QIL62795:QIL62798 QSH62795:QSH62798 RCD62795:RCD62798 RLZ62795:RLZ62798 RVV62795:RVV62798 SFR62795:SFR62798 SPN62795:SPN62798 SZJ62795:SZJ62798 TJF62795:TJF62798 TTB62795:TTB62798 UCX62795:UCX62798 UMT62795:UMT62798 UWP62795:UWP62798 VGL62795:VGL62798 VQH62795:VQH62798 WAD62795:WAD62798 WJZ62795:WJZ62798 WTV62795:WTV62798 K128331:K128334 HJ128331:HJ128334 RF128331:RF128334 ABB128331:ABB128334 AKX128331:AKX128334 AUT128331:AUT128334 BEP128331:BEP128334 BOL128331:BOL128334 BYH128331:BYH128334 CID128331:CID128334 CRZ128331:CRZ128334 DBV128331:DBV128334 DLR128331:DLR128334 DVN128331:DVN128334 EFJ128331:EFJ128334 EPF128331:EPF128334 EZB128331:EZB128334 FIX128331:FIX128334 FST128331:FST128334 GCP128331:GCP128334 GML128331:GML128334 GWH128331:GWH128334 HGD128331:HGD128334 HPZ128331:HPZ128334 HZV128331:HZV128334 IJR128331:IJR128334 ITN128331:ITN128334 JDJ128331:JDJ128334 JNF128331:JNF128334 JXB128331:JXB128334 KGX128331:KGX128334 KQT128331:KQT128334 LAP128331:LAP128334 LKL128331:LKL128334 LUH128331:LUH128334 MED128331:MED128334 MNZ128331:MNZ128334 MXV128331:MXV128334 NHR128331:NHR128334 NRN128331:NRN128334 OBJ128331:OBJ128334 OLF128331:OLF128334 OVB128331:OVB128334 PEX128331:PEX128334 POT128331:POT128334 PYP128331:PYP128334 QIL128331:QIL128334 QSH128331:QSH128334 RCD128331:RCD128334 RLZ128331:RLZ128334 RVV128331:RVV128334 SFR128331:SFR128334 SPN128331:SPN128334 SZJ128331:SZJ128334 TJF128331:TJF128334 TTB128331:TTB128334 UCX128331:UCX128334 UMT128331:UMT128334 UWP128331:UWP128334 VGL128331:VGL128334 VQH128331:VQH128334 WAD128331:WAD128334 WJZ128331:WJZ128334 WTV128331:WTV128334 K193867:K193870 HJ193867:HJ193870 RF193867:RF193870 ABB193867:ABB193870 AKX193867:AKX193870 AUT193867:AUT193870 BEP193867:BEP193870 BOL193867:BOL193870 BYH193867:BYH193870 CID193867:CID193870 CRZ193867:CRZ193870 DBV193867:DBV193870 DLR193867:DLR193870 DVN193867:DVN193870 EFJ193867:EFJ193870 EPF193867:EPF193870 EZB193867:EZB193870 FIX193867:FIX193870 FST193867:FST193870 GCP193867:GCP193870 GML193867:GML193870 GWH193867:GWH193870 HGD193867:HGD193870 HPZ193867:HPZ193870 HZV193867:HZV193870 IJR193867:IJR193870 ITN193867:ITN193870 JDJ193867:JDJ193870 JNF193867:JNF193870 JXB193867:JXB193870 KGX193867:KGX193870 KQT193867:KQT193870 LAP193867:LAP193870 LKL193867:LKL193870 LUH193867:LUH193870 MED193867:MED193870 MNZ193867:MNZ193870 MXV193867:MXV193870 NHR193867:NHR193870 NRN193867:NRN193870 OBJ193867:OBJ193870 OLF193867:OLF193870 OVB193867:OVB193870 PEX193867:PEX193870 POT193867:POT193870 PYP193867:PYP193870 QIL193867:QIL193870 QSH193867:QSH193870 RCD193867:RCD193870 RLZ193867:RLZ193870 RVV193867:RVV193870 SFR193867:SFR193870 SPN193867:SPN193870 SZJ193867:SZJ193870 TJF193867:TJF193870 TTB193867:TTB193870 UCX193867:UCX193870 UMT193867:UMT193870 UWP193867:UWP193870 VGL193867:VGL193870 VQH193867:VQH193870 WAD193867:WAD193870 WJZ193867:WJZ193870 WTV193867:WTV193870 K259403:K259406 HJ259403:HJ259406 RF259403:RF259406 ABB259403:ABB259406 AKX259403:AKX259406 AUT259403:AUT259406 BEP259403:BEP259406 BOL259403:BOL259406 BYH259403:BYH259406 CID259403:CID259406 CRZ259403:CRZ259406 DBV259403:DBV259406 DLR259403:DLR259406 DVN259403:DVN259406 EFJ259403:EFJ259406 EPF259403:EPF259406 EZB259403:EZB259406 FIX259403:FIX259406 FST259403:FST259406 GCP259403:GCP259406 GML259403:GML259406 GWH259403:GWH259406 HGD259403:HGD259406 HPZ259403:HPZ259406 HZV259403:HZV259406 IJR259403:IJR259406 ITN259403:ITN259406 JDJ259403:JDJ259406 JNF259403:JNF259406 JXB259403:JXB259406 KGX259403:KGX259406 KQT259403:KQT259406 LAP259403:LAP259406 LKL259403:LKL259406 LUH259403:LUH259406 MED259403:MED259406 MNZ259403:MNZ259406 MXV259403:MXV259406 NHR259403:NHR259406 NRN259403:NRN259406 OBJ259403:OBJ259406 OLF259403:OLF259406 OVB259403:OVB259406 PEX259403:PEX259406 POT259403:POT259406 PYP259403:PYP259406 QIL259403:QIL259406 QSH259403:QSH259406 RCD259403:RCD259406 RLZ259403:RLZ259406 RVV259403:RVV259406 SFR259403:SFR259406 SPN259403:SPN259406 SZJ259403:SZJ259406 TJF259403:TJF259406 TTB259403:TTB259406 UCX259403:UCX259406 UMT259403:UMT259406 UWP259403:UWP259406 VGL259403:VGL259406 VQH259403:VQH259406 WAD259403:WAD259406 WJZ259403:WJZ259406 WTV259403:WTV259406 K324939:K324942 HJ324939:HJ324942 RF324939:RF324942 ABB324939:ABB324942 AKX324939:AKX324942 AUT324939:AUT324942 BEP324939:BEP324942 BOL324939:BOL324942 BYH324939:BYH324942 CID324939:CID324942 CRZ324939:CRZ324942 DBV324939:DBV324942 DLR324939:DLR324942 DVN324939:DVN324942 EFJ324939:EFJ324942 EPF324939:EPF324942 EZB324939:EZB324942 FIX324939:FIX324942 FST324939:FST324942 GCP324939:GCP324942 GML324939:GML324942 GWH324939:GWH324942 HGD324939:HGD324942 HPZ324939:HPZ324942 HZV324939:HZV324942 IJR324939:IJR324942 ITN324939:ITN324942 JDJ324939:JDJ324942 JNF324939:JNF324942 JXB324939:JXB324942 KGX324939:KGX324942 KQT324939:KQT324942 LAP324939:LAP324942 LKL324939:LKL324942 LUH324939:LUH324942 MED324939:MED324942 MNZ324939:MNZ324942 MXV324939:MXV324942 NHR324939:NHR324942 NRN324939:NRN324942 OBJ324939:OBJ324942 OLF324939:OLF324942 OVB324939:OVB324942 PEX324939:PEX324942 POT324939:POT324942 PYP324939:PYP324942 QIL324939:QIL324942 QSH324939:QSH324942 RCD324939:RCD324942 RLZ324939:RLZ324942 RVV324939:RVV324942 SFR324939:SFR324942 SPN324939:SPN324942 SZJ324939:SZJ324942 TJF324939:TJF324942 TTB324939:TTB324942 UCX324939:UCX324942 UMT324939:UMT324942 UWP324939:UWP324942 VGL324939:VGL324942 VQH324939:VQH324942 WAD324939:WAD324942 WJZ324939:WJZ324942 WTV324939:WTV324942 K390475:K390478 HJ390475:HJ390478 RF390475:RF390478 ABB390475:ABB390478 AKX390475:AKX390478 AUT390475:AUT390478 BEP390475:BEP390478 BOL390475:BOL390478 BYH390475:BYH390478 CID390475:CID390478 CRZ390475:CRZ390478 DBV390475:DBV390478 DLR390475:DLR390478 DVN390475:DVN390478 EFJ390475:EFJ390478 EPF390475:EPF390478 EZB390475:EZB390478 FIX390475:FIX390478 FST390475:FST390478 GCP390475:GCP390478 GML390475:GML390478 GWH390475:GWH390478 HGD390475:HGD390478 HPZ390475:HPZ390478 HZV390475:HZV390478 IJR390475:IJR390478 ITN390475:ITN390478 JDJ390475:JDJ390478 JNF390475:JNF390478 JXB390475:JXB390478 KGX390475:KGX390478 KQT390475:KQT390478 LAP390475:LAP390478 LKL390475:LKL390478 LUH390475:LUH390478 MED390475:MED390478 MNZ390475:MNZ390478 MXV390475:MXV390478 NHR390475:NHR390478 NRN390475:NRN390478 OBJ390475:OBJ390478 OLF390475:OLF390478 OVB390475:OVB390478 PEX390475:PEX390478 POT390475:POT390478 PYP390475:PYP390478 QIL390475:QIL390478 QSH390475:QSH390478 RCD390475:RCD390478 RLZ390475:RLZ390478 RVV390475:RVV390478 SFR390475:SFR390478 SPN390475:SPN390478 SZJ390475:SZJ390478 TJF390475:TJF390478 TTB390475:TTB390478 UCX390475:UCX390478 UMT390475:UMT390478 UWP390475:UWP390478 VGL390475:VGL390478 VQH390475:VQH390478 WAD390475:WAD390478 WJZ390475:WJZ390478 WTV390475:WTV390478 K456011:K456014 HJ456011:HJ456014 RF456011:RF456014 ABB456011:ABB456014 AKX456011:AKX456014 AUT456011:AUT456014 BEP456011:BEP456014 BOL456011:BOL456014 BYH456011:BYH456014 CID456011:CID456014 CRZ456011:CRZ456014 DBV456011:DBV456014 DLR456011:DLR456014 DVN456011:DVN456014 EFJ456011:EFJ456014 EPF456011:EPF456014 EZB456011:EZB456014 FIX456011:FIX456014 FST456011:FST456014 GCP456011:GCP456014 GML456011:GML456014 GWH456011:GWH456014 HGD456011:HGD456014 HPZ456011:HPZ456014 HZV456011:HZV456014 IJR456011:IJR456014 ITN456011:ITN456014 JDJ456011:JDJ456014 JNF456011:JNF456014 JXB456011:JXB456014 KGX456011:KGX456014 KQT456011:KQT456014 LAP456011:LAP456014 LKL456011:LKL456014 LUH456011:LUH456014 MED456011:MED456014 MNZ456011:MNZ456014 MXV456011:MXV456014 NHR456011:NHR456014 NRN456011:NRN456014 OBJ456011:OBJ456014 OLF456011:OLF456014 OVB456011:OVB456014 PEX456011:PEX456014 POT456011:POT456014 PYP456011:PYP456014 QIL456011:QIL456014 QSH456011:QSH456014 RCD456011:RCD456014 RLZ456011:RLZ456014 RVV456011:RVV456014 SFR456011:SFR456014 SPN456011:SPN456014 SZJ456011:SZJ456014 TJF456011:TJF456014 TTB456011:TTB456014 UCX456011:UCX456014 UMT456011:UMT456014 UWP456011:UWP456014 VGL456011:VGL456014 VQH456011:VQH456014 WAD456011:WAD456014 WJZ456011:WJZ456014 WTV456011:WTV456014 K521547:K521550 HJ521547:HJ521550 RF521547:RF521550 ABB521547:ABB521550 AKX521547:AKX521550 AUT521547:AUT521550 BEP521547:BEP521550 BOL521547:BOL521550 BYH521547:BYH521550 CID521547:CID521550 CRZ521547:CRZ521550 DBV521547:DBV521550 DLR521547:DLR521550 DVN521547:DVN521550 EFJ521547:EFJ521550 EPF521547:EPF521550 EZB521547:EZB521550 FIX521547:FIX521550 FST521547:FST521550 GCP521547:GCP521550 GML521547:GML521550 GWH521547:GWH521550 HGD521547:HGD521550 HPZ521547:HPZ521550 HZV521547:HZV521550 IJR521547:IJR521550 ITN521547:ITN521550 JDJ521547:JDJ521550 JNF521547:JNF521550 JXB521547:JXB521550 KGX521547:KGX521550 KQT521547:KQT521550 LAP521547:LAP521550 LKL521547:LKL521550 LUH521547:LUH521550 MED521547:MED521550 MNZ521547:MNZ521550 MXV521547:MXV521550 NHR521547:NHR521550 NRN521547:NRN521550 OBJ521547:OBJ521550 OLF521547:OLF521550 OVB521547:OVB521550 PEX521547:PEX521550 POT521547:POT521550 PYP521547:PYP521550 QIL521547:QIL521550 QSH521547:QSH521550 RCD521547:RCD521550 RLZ521547:RLZ521550 RVV521547:RVV521550 SFR521547:SFR521550 SPN521547:SPN521550 SZJ521547:SZJ521550 TJF521547:TJF521550 TTB521547:TTB521550 UCX521547:UCX521550 UMT521547:UMT521550 UWP521547:UWP521550 VGL521547:VGL521550 VQH521547:VQH521550 WAD521547:WAD521550 WJZ521547:WJZ521550 WTV521547:WTV521550 K587083:K587086 HJ587083:HJ587086 RF587083:RF587086 ABB587083:ABB587086 AKX587083:AKX587086 AUT587083:AUT587086 BEP587083:BEP587086 BOL587083:BOL587086 BYH587083:BYH587086 CID587083:CID587086 CRZ587083:CRZ587086 DBV587083:DBV587086 DLR587083:DLR587086 DVN587083:DVN587086 EFJ587083:EFJ587086 EPF587083:EPF587086 EZB587083:EZB587086 FIX587083:FIX587086 FST587083:FST587086 GCP587083:GCP587086 GML587083:GML587086 GWH587083:GWH587086 HGD587083:HGD587086 HPZ587083:HPZ587086 HZV587083:HZV587086 IJR587083:IJR587086 ITN587083:ITN587086 JDJ587083:JDJ587086 JNF587083:JNF587086 JXB587083:JXB587086 KGX587083:KGX587086 KQT587083:KQT587086 LAP587083:LAP587086 LKL587083:LKL587086 LUH587083:LUH587086 MED587083:MED587086 MNZ587083:MNZ587086 MXV587083:MXV587086 NHR587083:NHR587086 NRN587083:NRN587086 OBJ587083:OBJ587086 OLF587083:OLF587086 OVB587083:OVB587086 PEX587083:PEX587086 POT587083:POT587086 PYP587083:PYP587086 QIL587083:QIL587086 QSH587083:QSH587086 RCD587083:RCD587086 RLZ587083:RLZ587086 RVV587083:RVV587086 SFR587083:SFR587086 SPN587083:SPN587086 SZJ587083:SZJ587086 TJF587083:TJF587086 TTB587083:TTB587086 UCX587083:UCX587086 UMT587083:UMT587086 UWP587083:UWP587086 VGL587083:VGL587086 VQH587083:VQH587086 WAD587083:WAD587086 WJZ587083:WJZ587086 WTV587083:WTV587086 K652619:K652622 HJ652619:HJ652622 RF652619:RF652622 ABB652619:ABB652622 AKX652619:AKX652622 AUT652619:AUT652622 BEP652619:BEP652622 BOL652619:BOL652622 BYH652619:BYH652622 CID652619:CID652622 CRZ652619:CRZ652622 DBV652619:DBV652622 DLR652619:DLR652622 DVN652619:DVN652622 EFJ652619:EFJ652622 EPF652619:EPF652622 EZB652619:EZB652622 FIX652619:FIX652622 FST652619:FST652622 GCP652619:GCP652622 GML652619:GML652622 GWH652619:GWH652622 HGD652619:HGD652622 HPZ652619:HPZ652622 HZV652619:HZV652622 IJR652619:IJR652622 ITN652619:ITN652622 JDJ652619:JDJ652622 JNF652619:JNF652622 JXB652619:JXB652622 KGX652619:KGX652622 KQT652619:KQT652622 LAP652619:LAP652622 LKL652619:LKL652622 LUH652619:LUH652622 MED652619:MED652622 MNZ652619:MNZ652622 MXV652619:MXV652622 NHR652619:NHR652622 NRN652619:NRN652622 OBJ652619:OBJ652622 OLF652619:OLF652622 OVB652619:OVB652622 PEX652619:PEX652622 POT652619:POT652622 PYP652619:PYP652622 QIL652619:QIL652622 QSH652619:QSH652622 RCD652619:RCD652622 RLZ652619:RLZ652622 RVV652619:RVV652622 SFR652619:SFR652622 SPN652619:SPN652622 SZJ652619:SZJ652622 TJF652619:TJF652622 TTB652619:TTB652622 UCX652619:UCX652622 UMT652619:UMT652622 UWP652619:UWP652622 VGL652619:VGL652622 VQH652619:VQH652622 WAD652619:WAD652622 WJZ652619:WJZ652622 WTV652619:WTV652622 K718155:K718158 HJ718155:HJ718158 RF718155:RF718158 ABB718155:ABB718158 AKX718155:AKX718158 AUT718155:AUT718158 BEP718155:BEP718158 BOL718155:BOL718158 BYH718155:BYH718158 CID718155:CID718158 CRZ718155:CRZ718158 DBV718155:DBV718158 DLR718155:DLR718158 DVN718155:DVN718158 EFJ718155:EFJ718158 EPF718155:EPF718158 EZB718155:EZB718158 FIX718155:FIX718158 FST718155:FST718158 GCP718155:GCP718158 GML718155:GML718158 GWH718155:GWH718158 HGD718155:HGD718158 HPZ718155:HPZ718158 HZV718155:HZV718158 IJR718155:IJR718158 ITN718155:ITN718158 JDJ718155:JDJ718158 JNF718155:JNF718158 JXB718155:JXB718158 KGX718155:KGX718158 KQT718155:KQT718158 LAP718155:LAP718158 LKL718155:LKL718158 LUH718155:LUH718158 MED718155:MED718158 MNZ718155:MNZ718158 MXV718155:MXV718158 NHR718155:NHR718158 NRN718155:NRN718158 OBJ718155:OBJ718158 OLF718155:OLF718158 OVB718155:OVB718158 PEX718155:PEX718158 POT718155:POT718158 PYP718155:PYP718158 QIL718155:QIL718158 QSH718155:QSH718158 RCD718155:RCD718158 RLZ718155:RLZ718158 RVV718155:RVV718158 SFR718155:SFR718158 SPN718155:SPN718158 SZJ718155:SZJ718158 TJF718155:TJF718158 TTB718155:TTB718158 UCX718155:UCX718158 UMT718155:UMT718158 UWP718155:UWP718158 VGL718155:VGL718158 VQH718155:VQH718158 WAD718155:WAD718158 WJZ718155:WJZ718158 WTV718155:WTV718158 K783691:K783694 HJ783691:HJ783694 RF783691:RF783694 ABB783691:ABB783694 AKX783691:AKX783694 AUT783691:AUT783694 BEP783691:BEP783694 BOL783691:BOL783694 BYH783691:BYH783694 CID783691:CID783694 CRZ783691:CRZ783694 DBV783691:DBV783694 DLR783691:DLR783694 DVN783691:DVN783694 EFJ783691:EFJ783694 EPF783691:EPF783694 EZB783691:EZB783694 FIX783691:FIX783694 FST783691:FST783694 GCP783691:GCP783694 GML783691:GML783694 GWH783691:GWH783694 HGD783691:HGD783694 HPZ783691:HPZ783694 HZV783691:HZV783694 IJR783691:IJR783694 ITN783691:ITN783694 JDJ783691:JDJ783694 JNF783691:JNF783694 JXB783691:JXB783694 KGX783691:KGX783694 KQT783691:KQT783694 LAP783691:LAP783694 LKL783691:LKL783694 LUH783691:LUH783694 MED783691:MED783694 MNZ783691:MNZ783694 MXV783691:MXV783694 NHR783691:NHR783694 NRN783691:NRN783694 OBJ783691:OBJ783694 OLF783691:OLF783694 OVB783691:OVB783694 PEX783691:PEX783694 POT783691:POT783694 PYP783691:PYP783694 QIL783691:QIL783694 QSH783691:QSH783694 RCD783691:RCD783694 RLZ783691:RLZ783694 RVV783691:RVV783694 SFR783691:SFR783694 SPN783691:SPN783694 SZJ783691:SZJ783694 TJF783691:TJF783694 TTB783691:TTB783694 UCX783691:UCX783694 UMT783691:UMT783694 UWP783691:UWP783694 VGL783691:VGL783694 VQH783691:VQH783694 WAD783691:WAD783694 WJZ783691:WJZ783694 WTV783691:WTV783694 K849227:K849230 HJ849227:HJ849230 RF849227:RF849230 ABB849227:ABB849230 AKX849227:AKX849230 AUT849227:AUT849230 BEP849227:BEP849230 BOL849227:BOL849230 BYH849227:BYH849230 CID849227:CID849230 CRZ849227:CRZ849230 DBV849227:DBV849230 DLR849227:DLR849230 DVN849227:DVN849230 EFJ849227:EFJ849230 EPF849227:EPF849230 EZB849227:EZB849230 FIX849227:FIX849230 FST849227:FST849230 GCP849227:GCP849230 GML849227:GML849230 GWH849227:GWH849230 HGD849227:HGD849230 HPZ849227:HPZ849230 HZV849227:HZV849230 IJR849227:IJR849230 ITN849227:ITN849230 JDJ849227:JDJ849230 JNF849227:JNF849230 JXB849227:JXB849230 KGX849227:KGX849230 KQT849227:KQT849230 LAP849227:LAP849230 LKL849227:LKL849230 LUH849227:LUH849230 MED849227:MED849230 MNZ849227:MNZ849230 MXV849227:MXV849230 NHR849227:NHR849230 NRN849227:NRN849230 OBJ849227:OBJ849230 OLF849227:OLF849230 OVB849227:OVB849230 PEX849227:PEX849230 POT849227:POT849230 PYP849227:PYP849230 QIL849227:QIL849230 QSH849227:QSH849230 RCD849227:RCD849230 RLZ849227:RLZ849230 RVV849227:RVV849230 SFR849227:SFR849230 SPN849227:SPN849230 SZJ849227:SZJ849230 TJF849227:TJF849230 TTB849227:TTB849230 UCX849227:UCX849230 UMT849227:UMT849230 UWP849227:UWP849230 VGL849227:VGL849230 VQH849227:VQH849230 WAD849227:WAD849230 WJZ849227:WJZ849230 WTV849227:WTV849230 K914763:K914766 HJ914763:HJ914766 RF914763:RF914766 ABB914763:ABB914766 AKX914763:AKX914766 AUT914763:AUT914766 BEP914763:BEP914766 BOL914763:BOL914766 BYH914763:BYH914766 CID914763:CID914766 CRZ914763:CRZ914766 DBV914763:DBV914766 DLR914763:DLR914766 DVN914763:DVN914766 EFJ914763:EFJ914766 EPF914763:EPF914766 EZB914763:EZB914766 FIX914763:FIX914766 FST914763:FST914766 GCP914763:GCP914766 GML914763:GML914766 GWH914763:GWH914766 HGD914763:HGD914766 HPZ914763:HPZ914766 HZV914763:HZV914766 IJR914763:IJR914766 ITN914763:ITN914766 JDJ914763:JDJ914766 JNF914763:JNF914766 JXB914763:JXB914766 KGX914763:KGX914766 KQT914763:KQT914766 LAP914763:LAP914766 LKL914763:LKL914766 LUH914763:LUH914766 MED914763:MED914766 MNZ914763:MNZ914766 MXV914763:MXV914766 NHR914763:NHR914766 NRN914763:NRN914766 OBJ914763:OBJ914766 OLF914763:OLF914766 OVB914763:OVB914766 PEX914763:PEX914766 POT914763:POT914766 PYP914763:PYP914766 QIL914763:QIL914766 QSH914763:QSH914766 RCD914763:RCD914766 RLZ914763:RLZ914766 RVV914763:RVV914766 SFR914763:SFR914766 SPN914763:SPN914766 SZJ914763:SZJ914766 TJF914763:TJF914766 TTB914763:TTB914766 UCX914763:UCX914766 UMT914763:UMT914766 UWP914763:UWP914766 VGL914763:VGL914766 VQH914763:VQH914766 WAD914763:WAD914766 WJZ914763:WJZ914766 WTV914763:WTV914766 K980299:K980302 HJ980299:HJ980302 RF980299:RF980302 ABB980299:ABB980302 AKX980299:AKX980302 AUT980299:AUT980302 BEP980299:BEP980302 BOL980299:BOL980302 BYH980299:BYH980302 CID980299:CID980302 CRZ980299:CRZ980302 DBV980299:DBV980302 DLR980299:DLR980302 DVN980299:DVN980302 EFJ980299:EFJ980302 EPF980299:EPF980302 EZB980299:EZB980302 FIX980299:FIX980302 FST980299:FST980302 GCP980299:GCP980302 GML980299:GML980302 GWH980299:GWH980302 HGD980299:HGD980302 HPZ980299:HPZ980302 HZV980299:HZV980302 IJR980299:IJR980302 ITN980299:ITN980302 JDJ980299:JDJ980302 JNF980299:JNF980302 JXB980299:JXB980302 KGX980299:KGX980302 KQT980299:KQT980302 LAP980299:LAP980302 LKL980299:LKL980302 LUH980299:LUH980302 MED980299:MED980302 MNZ980299:MNZ980302 MXV980299:MXV980302 NHR980299:NHR980302 NRN980299:NRN980302 OBJ980299:OBJ980302 OLF980299:OLF980302 OVB980299:OVB980302 PEX980299:PEX980302 POT980299:POT980302 PYP980299:PYP980302 QIL980299:QIL980302 QSH980299:QSH980302 RCD980299:RCD980302 RLZ980299:RLZ980302 RVV980299:RVV980302 SFR980299:SFR980302 SPN980299:SPN980302 SZJ980299:SZJ980302 TJF980299:TJF980302 TTB980299:TTB980302 UCX980299:UCX980302 UMT980299:UMT980302 UWP980299:UWP980302 VGL980299:VGL980302 VQH980299:VQH980302 WAD980299:WAD980302 WJZ980299:WJZ980302 WTV980299:WTV980302 J62562 HI62561 RE62561 ABA62561 AKW62561 AUS62561 BEO62561 BOK62561 BYG62561 CIC62561 CRY62561 DBU62561 DLQ62561 DVM62561 EFI62561 EPE62561 EZA62561 FIW62561 FSS62561 GCO62561 GMK62561 GWG62561 HGC62561 HPY62561 HZU62561 IJQ62561 ITM62561 JDI62561 JNE62561 JXA62561 KGW62561 KQS62561 LAO62561 LKK62561 LUG62561 MEC62561 MNY62561 MXU62561 NHQ62561 NRM62561 OBI62561 OLE62561 OVA62561 PEW62561 POS62561 PYO62561 QIK62561 QSG62561 RCC62561 RLY62561 RVU62561 SFQ62561 SPM62561 SZI62561 TJE62561 TTA62561 UCW62561 UMS62561 UWO62561 VGK62561 VQG62561 WAC62561 WJY62561 WTU62561 J128098 HI128097 RE128097 ABA128097 AKW128097 AUS128097 BEO128097 BOK128097 BYG128097 CIC128097 CRY128097 DBU128097 DLQ128097 DVM128097 EFI128097 EPE128097 EZA128097 FIW128097 FSS128097 GCO128097 GMK128097 GWG128097 HGC128097 HPY128097 HZU128097 IJQ128097 ITM128097 JDI128097 JNE128097 JXA128097 KGW128097 KQS128097 LAO128097 LKK128097 LUG128097 MEC128097 MNY128097 MXU128097 NHQ128097 NRM128097 OBI128097 OLE128097 OVA128097 PEW128097 POS128097 PYO128097 QIK128097 QSG128097 RCC128097 RLY128097 RVU128097 SFQ128097 SPM128097 SZI128097 TJE128097 TTA128097 UCW128097 UMS128097 UWO128097 VGK128097 VQG128097 WAC128097 WJY128097 WTU128097 J193634 HI193633 RE193633 ABA193633 AKW193633 AUS193633 BEO193633 BOK193633 BYG193633 CIC193633 CRY193633 DBU193633 DLQ193633 DVM193633 EFI193633 EPE193633 EZA193633 FIW193633 FSS193633 GCO193633 GMK193633 GWG193633 HGC193633 HPY193633 HZU193633 IJQ193633 ITM193633 JDI193633 JNE193633 JXA193633 KGW193633 KQS193633 LAO193633 LKK193633 LUG193633 MEC193633 MNY193633 MXU193633 NHQ193633 NRM193633 OBI193633 OLE193633 OVA193633 PEW193633 POS193633 PYO193633 QIK193633 QSG193633 RCC193633 RLY193633 RVU193633 SFQ193633 SPM193633 SZI193633 TJE193633 TTA193633 UCW193633 UMS193633 UWO193633 VGK193633 VQG193633 WAC193633 WJY193633 WTU193633 J259170 HI259169 RE259169 ABA259169 AKW259169 AUS259169 BEO259169 BOK259169 BYG259169 CIC259169 CRY259169 DBU259169 DLQ259169 DVM259169 EFI259169 EPE259169 EZA259169 FIW259169 FSS259169 GCO259169 GMK259169 GWG259169 HGC259169 HPY259169 HZU259169 IJQ259169 ITM259169 JDI259169 JNE259169 JXA259169 KGW259169 KQS259169 LAO259169 LKK259169 LUG259169 MEC259169 MNY259169 MXU259169 NHQ259169 NRM259169 OBI259169 OLE259169 OVA259169 PEW259169 POS259169 PYO259169 QIK259169 QSG259169 RCC259169 RLY259169 RVU259169 SFQ259169 SPM259169 SZI259169 TJE259169 TTA259169 UCW259169 UMS259169 UWO259169 VGK259169 VQG259169 WAC259169 WJY259169 WTU259169 J324706 HI324705 RE324705 ABA324705 AKW324705 AUS324705 BEO324705 BOK324705 BYG324705 CIC324705 CRY324705 DBU324705 DLQ324705 DVM324705 EFI324705 EPE324705 EZA324705 FIW324705 FSS324705 GCO324705 GMK324705 GWG324705 HGC324705 HPY324705 HZU324705 IJQ324705 ITM324705 JDI324705 JNE324705 JXA324705 KGW324705 KQS324705 LAO324705 LKK324705 LUG324705 MEC324705 MNY324705 MXU324705 NHQ324705 NRM324705 OBI324705 OLE324705 OVA324705 PEW324705 POS324705 PYO324705 QIK324705 QSG324705 RCC324705 RLY324705 RVU324705 SFQ324705 SPM324705 SZI324705 TJE324705 TTA324705 UCW324705 UMS324705 UWO324705 VGK324705 VQG324705 WAC324705 WJY324705 WTU324705 J390242 HI390241 RE390241 ABA390241 AKW390241 AUS390241 BEO390241 BOK390241 BYG390241 CIC390241 CRY390241 DBU390241 DLQ390241 DVM390241 EFI390241 EPE390241 EZA390241 FIW390241 FSS390241 GCO390241 GMK390241 GWG390241 HGC390241 HPY390241 HZU390241 IJQ390241 ITM390241 JDI390241 JNE390241 JXA390241 KGW390241 KQS390241 LAO390241 LKK390241 LUG390241 MEC390241 MNY390241 MXU390241 NHQ390241 NRM390241 OBI390241 OLE390241 OVA390241 PEW390241 POS390241 PYO390241 QIK390241 QSG390241 RCC390241 RLY390241 RVU390241 SFQ390241 SPM390241 SZI390241 TJE390241 TTA390241 UCW390241 UMS390241 UWO390241 VGK390241 VQG390241 WAC390241 WJY390241 WTU390241 J455778 HI455777 RE455777 ABA455777 AKW455777 AUS455777 BEO455777 BOK455777 BYG455777 CIC455777 CRY455777 DBU455777 DLQ455777 DVM455777 EFI455777 EPE455777 EZA455777 FIW455777 FSS455777 GCO455777 GMK455777 GWG455777 HGC455777 HPY455777 HZU455777 IJQ455777 ITM455777 JDI455777 JNE455777 JXA455777 KGW455777 KQS455777 LAO455777 LKK455777 LUG455777 MEC455777 MNY455777 MXU455777 NHQ455777 NRM455777 OBI455777 OLE455777 OVA455777 PEW455777 POS455777 PYO455777 QIK455777 QSG455777 RCC455777 RLY455777 RVU455777 SFQ455777 SPM455777 SZI455777 TJE455777 TTA455777 UCW455777 UMS455777 UWO455777 VGK455777 VQG455777 WAC455777 WJY455777 WTU455777 J521314 HI521313 RE521313 ABA521313 AKW521313 AUS521313 BEO521313 BOK521313 BYG521313 CIC521313 CRY521313 DBU521313 DLQ521313 DVM521313 EFI521313 EPE521313 EZA521313 FIW521313 FSS521313 GCO521313 GMK521313 GWG521313 HGC521313 HPY521313 HZU521313 IJQ521313 ITM521313 JDI521313 JNE521313 JXA521313 KGW521313 KQS521313 LAO521313 LKK521313 LUG521313 MEC521313 MNY521313 MXU521313 NHQ521313 NRM521313 OBI521313 OLE521313 OVA521313 PEW521313 POS521313 PYO521313 QIK521313 QSG521313 RCC521313 RLY521313 RVU521313 SFQ521313 SPM521313 SZI521313 TJE521313 TTA521313 UCW521313 UMS521313 UWO521313 VGK521313 VQG521313 WAC521313 WJY521313 WTU521313 J586850 HI586849 RE586849 ABA586849 AKW586849 AUS586849 BEO586849 BOK586849 BYG586849 CIC586849 CRY586849 DBU586849 DLQ586849 DVM586849 EFI586849 EPE586849 EZA586849 FIW586849 FSS586849 GCO586849 GMK586849 GWG586849 HGC586849 HPY586849 HZU586849 IJQ586849 ITM586849 JDI586849 JNE586849 JXA586849 KGW586849 KQS586849 LAO586849 LKK586849 LUG586849 MEC586849 MNY586849 MXU586849 NHQ586849 NRM586849 OBI586849 OLE586849 OVA586849 PEW586849 POS586849 PYO586849 QIK586849 QSG586849 RCC586849 RLY586849 RVU586849 SFQ586849 SPM586849 SZI586849 TJE586849 TTA586849 UCW586849 UMS586849 UWO586849 VGK586849 VQG586849 WAC586849 WJY586849 WTU586849 J652386 HI652385 RE652385 ABA652385 AKW652385 AUS652385 BEO652385 BOK652385 BYG652385 CIC652385 CRY652385 DBU652385 DLQ652385 DVM652385 EFI652385 EPE652385 EZA652385 FIW652385 FSS652385 GCO652385 GMK652385 GWG652385 HGC652385 HPY652385 HZU652385 IJQ652385 ITM652385 JDI652385 JNE652385 JXA652385 KGW652385 KQS652385 LAO652385 LKK652385 LUG652385 MEC652385 MNY652385 MXU652385 NHQ652385 NRM652385 OBI652385 OLE652385 OVA652385 PEW652385 POS652385 PYO652385 QIK652385 QSG652385 RCC652385 RLY652385 RVU652385 SFQ652385 SPM652385 SZI652385 TJE652385 TTA652385 UCW652385 UMS652385 UWO652385 VGK652385 VQG652385 WAC652385 WJY652385 WTU652385 J717922 HI717921 RE717921 ABA717921 AKW717921 AUS717921 BEO717921 BOK717921 BYG717921 CIC717921 CRY717921 DBU717921 DLQ717921 DVM717921 EFI717921 EPE717921 EZA717921 FIW717921 FSS717921 GCO717921 GMK717921 GWG717921 HGC717921 HPY717921 HZU717921 IJQ717921 ITM717921 JDI717921 JNE717921 JXA717921 KGW717921 KQS717921 LAO717921 LKK717921 LUG717921 MEC717921 MNY717921 MXU717921 NHQ717921 NRM717921 OBI717921 OLE717921 OVA717921 PEW717921 POS717921 PYO717921 QIK717921 QSG717921 RCC717921 RLY717921 RVU717921 SFQ717921 SPM717921 SZI717921 TJE717921 TTA717921 UCW717921 UMS717921 UWO717921 VGK717921 VQG717921 WAC717921 WJY717921 WTU717921 J783458 HI783457 RE783457 ABA783457 AKW783457 AUS783457 BEO783457 BOK783457 BYG783457 CIC783457 CRY783457 DBU783457 DLQ783457 DVM783457 EFI783457 EPE783457 EZA783457 FIW783457 FSS783457 GCO783457 GMK783457 GWG783457 HGC783457 HPY783457 HZU783457 IJQ783457 ITM783457 JDI783457 JNE783457 JXA783457 KGW783457 KQS783457 LAO783457 LKK783457 LUG783457 MEC783457 MNY783457 MXU783457 NHQ783457 NRM783457 OBI783457 OLE783457 OVA783457 PEW783457 POS783457 PYO783457 QIK783457 QSG783457 RCC783457 RLY783457 RVU783457 SFQ783457 SPM783457 SZI783457 TJE783457 TTA783457 UCW783457 UMS783457 UWO783457 VGK783457 VQG783457 WAC783457 WJY783457 WTU783457 J848994 HI848993 RE848993 ABA848993 AKW848993 AUS848993 BEO848993 BOK848993 BYG848993 CIC848993 CRY848993 DBU848993 DLQ848993 DVM848993 EFI848993 EPE848993 EZA848993 FIW848993 FSS848993 GCO848993 GMK848993 GWG848993 HGC848993 HPY848993 HZU848993 IJQ848993 ITM848993 JDI848993 JNE848993 JXA848993 KGW848993 KQS848993 LAO848993 LKK848993 LUG848993 MEC848993 MNY848993 MXU848993 NHQ848993 NRM848993 OBI848993 OLE848993 OVA848993 PEW848993 POS848993 PYO848993 QIK848993 QSG848993 RCC848993 RLY848993 RVU848993 SFQ848993 SPM848993 SZI848993 TJE848993 TTA848993 UCW848993 UMS848993 UWO848993 VGK848993 VQG848993 WAC848993 WJY848993 WTU848993 J914530 HI914529 RE914529 ABA914529 AKW914529 AUS914529 BEO914529 BOK914529 BYG914529 CIC914529 CRY914529 DBU914529 DLQ914529 DVM914529 EFI914529 EPE914529 EZA914529 FIW914529 FSS914529 GCO914529 GMK914529 GWG914529 HGC914529 HPY914529 HZU914529 IJQ914529 ITM914529 JDI914529 JNE914529 JXA914529 KGW914529 KQS914529 LAO914529 LKK914529 LUG914529 MEC914529 MNY914529 MXU914529 NHQ914529 NRM914529 OBI914529 OLE914529 OVA914529 PEW914529 POS914529 PYO914529 QIK914529 QSG914529 RCC914529 RLY914529 RVU914529 SFQ914529 SPM914529 SZI914529 TJE914529 TTA914529 UCW914529 UMS914529 UWO914529 VGK914529 VQG914529 WAC914529 WJY914529 WTU914529 J980066 HI980065 RE980065 ABA980065 AKW980065 AUS980065 BEO980065 BOK980065 BYG980065 CIC980065 CRY980065 DBU980065 DLQ980065 DVM980065 EFI980065 EPE980065 EZA980065 FIW980065 FSS980065 GCO980065 GMK980065 GWG980065 HGC980065 HPY980065 HZU980065 IJQ980065 ITM980065 JDI980065 JNE980065 JXA980065 KGW980065 KQS980065 LAO980065 LKK980065 LUG980065 MEC980065 MNY980065 MXU980065 NHQ980065 NRM980065 OBI980065 OLE980065 OVA980065 PEW980065 POS980065 PYO980065 QIK980065 QSG980065 RCC980065 RLY980065 RVU980065 SFQ980065 SPM980065 SZI980065 TJE980065 TTA980065 UCW980065 UMS980065 UWO980065 VGK980065 VQG980065 WAC980065 WJY980065 WTU980065 HI62795:HI62802 RE62795:RE62802 ABA62795:ABA62802 AKW62795:AKW62802 AUS62795:AUS62802 BEO62795:BEO62802 BOK62795:BOK62802 BYG62795:BYG62802 CIC62795:CIC62802 CRY62795:CRY62802 DBU62795:DBU62802 DLQ62795:DLQ62802 DVM62795:DVM62802 EFI62795:EFI62802 EPE62795:EPE62802 EZA62795:EZA62802 FIW62795:FIW62802 FSS62795:FSS62802 GCO62795:GCO62802 GMK62795:GMK62802 GWG62795:GWG62802 HGC62795:HGC62802 HPY62795:HPY62802 HZU62795:HZU62802 IJQ62795:IJQ62802 ITM62795:ITM62802 JDI62795:JDI62802 JNE62795:JNE62802 JXA62795:JXA62802 KGW62795:KGW62802 KQS62795:KQS62802 LAO62795:LAO62802 LKK62795:LKK62802 LUG62795:LUG62802 MEC62795:MEC62802 MNY62795:MNY62802 MXU62795:MXU62802 NHQ62795:NHQ62802 NRM62795:NRM62802 OBI62795:OBI62802 OLE62795:OLE62802 OVA62795:OVA62802 PEW62795:PEW62802 POS62795:POS62802 PYO62795:PYO62802 QIK62795:QIK62802 QSG62795:QSG62802 RCC62795:RCC62802 RLY62795:RLY62802 RVU62795:RVU62802 SFQ62795:SFQ62802 SPM62795:SPM62802 SZI62795:SZI62802 TJE62795:TJE62802 TTA62795:TTA62802 UCW62795:UCW62802 UMS62795:UMS62802 UWO62795:UWO62802 VGK62795:VGK62802 VQG62795:VQG62802 WAC62795:WAC62802 WJY62795:WJY62802 WTU62795:WTU62802 HI128331:HI128338 RE128331:RE128338 ABA128331:ABA128338 AKW128331:AKW128338 AUS128331:AUS128338 BEO128331:BEO128338 BOK128331:BOK128338 BYG128331:BYG128338 CIC128331:CIC128338 CRY128331:CRY128338 DBU128331:DBU128338 DLQ128331:DLQ128338 DVM128331:DVM128338 EFI128331:EFI128338 EPE128331:EPE128338 EZA128331:EZA128338 FIW128331:FIW128338 FSS128331:FSS128338 GCO128331:GCO128338 GMK128331:GMK128338 GWG128331:GWG128338 HGC128331:HGC128338 HPY128331:HPY128338 HZU128331:HZU128338 IJQ128331:IJQ128338 ITM128331:ITM128338 JDI128331:JDI128338 JNE128331:JNE128338 JXA128331:JXA128338 KGW128331:KGW128338 KQS128331:KQS128338 LAO128331:LAO128338 LKK128331:LKK128338 LUG128331:LUG128338 MEC128331:MEC128338 MNY128331:MNY128338 MXU128331:MXU128338 NHQ128331:NHQ128338 NRM128331:NRM128338 OBI128331:OBI128338 OLE128331:OLE128338 OVA128331:OVA128338 PEW128331:PEW128338 POS128331:POS128338 PYO128331:PYO128338 QIK128331:QIK128338 QSG128331:QSG128338 RCC128331:RCC128338 RLY128331:RLY128338 RVU128331:RVU128338 SFQ128331:SFQ128338 SPM128331:SPM128338 SZI128331:SZI128338 TJE128331:TJE128338 TTA128331:TTA128338 UCW128331:UCW128338 UMS128331:UMS128338 UWO128331:UWO128338 VGK128331:VGK128338 VQG128331:VQG128338 WAC128331:WAC128338 WJY128331:WJY128338 WTU128331:WTU128338 HI193867:HI193874 RE193867:RE193874 ABA193867:ABA193874 AKW193867:AKW193874 AUS193867:AUS193874 BEO193867:BEO193874 BOK193867:BOK193874 BYG193867:BYG193874 CIC193867:CIC193874 CRY193867:CRY193874 DBU193867:DBU193874 DLQ193867:DLQ193874 DVM193867:DVM193874 EFI193867:EFI193874 EPE193867:EPE193874 EZA193867:EZA193874 FIW193867:FIW193874 FSS193867:FSS193874 GCO193867:GCO193874 GMK193867:GMK193874 GWG193867:GWG193874 HGC193867:HGC193874 HPY193867:HPY193874 HZU193867:HZU193874 IJQ193867:IJQ193874 ITM193867:ITM193874 JDI193867:JDI193874 JNE193867:JNE193874 JXA193867:JXA193874 KGW193867:KGW193874 KQS193867:KQS193874 LAO193867:LAO193874 LKK193867:LKK193874 LUG193867:LUG193874 MEC193867:MEC193874 MNY193867:MNY193874 MXU193867:MXU193874 NHQ193867:NHQ193874 NRM193867:NRM193874 OBI193867:OBI193874 OLE193867:OLE193874 OVA193867:OVA193874 PEW193867:PEW193874 POS193867:POS193874 PYO193867:PYO193874 QIK193867:QIK193874 QSG193867:QSG193874 RCC193867:RCC193874 RLY193867:RLY193874 RVU193867:RVU193874 SFQ193867:SFQ193874 SPM193867:SPM193874 SZI193867:SZI193874 TJE193867:TJE193874 TTA193867:TTA193874 UCW193867:UCW193874 UMS193867:UMS193874 UWO193867:UWO193874 VGK193867:VGK193874 VQG193867:VQG193874 WAC193867:WAC193874 WJY193867:WJY193874 WTU193867:WTU193874 HI259403:HI259410 RE259403:RE259410 ABA259403:ABA259410 AKW259403:AKW259410 AUS259403:AUS259410 BEO259403:BEO259410 BOK259403:BOK259410 BYG259403:BYG259410 CIC259403:CIC259410 CRY259403:CRY259410 DBU259403:DBU259410 DLQ259403:DLQ259410 DVM259403:DVM259410 EFI259403:EFI259410 EPE259403:EPE259410 EZA259403:EZA259410 FIW259403:FIW259410 FSS259403:FSS259410 GCO259403:GCO259410 GMK259403:GMK259410 GWG259403:GWG259410 HGC259403:HGC259410 HPY259403:HPY259410 HZU259403:HZU259410 IJQ259403:IJQ259410 ITM259403:ITM259410 JDI259403:JDI259410 JNE259403:JNE259410 JXA259403:JXA259410 KGW259403:KGW259410 KQS259403:KQS259410 LAO259403:LAO259410 LKK259403:LKK259410 LUG259403:LUG259410 MEC259403:MEC259410 MNY259403:MNY259410 MXU259403:MXU259410 NHQ259403:NHQ259410 NRM259403:NRM259410 OBI259403:OBI259410 OLE259403:OLE259410 OVA259403:OVA259410 PEW259403:PEW259410 POS259403:POS259410 PYO259403:PYO259410 QIK259403:QIK259410 QSG259403:QSG259410 RCC259403:RCC259410 RLY259403:RLY259410 RVU259403:RVU259410 SFQ259403:SFQ259410 SPM259403:SPM259410 SZI259403:SZI259410 TJE259403:TJE259410 TTA259403:TTA259410 UCW259403:UCW259410 UMS259403:UMS259410 UWO259403:UWO259410 VGK259403:VGK259410 VQG259403:VQG259410 WAC259403:WAC259410 WJY259403:WJY259410 WTU259403:WTU259410 HI324939:HI324946 RE324939:RE324946 ABA324939:ABA324946 AKW324939:AKW324946 AUS324939:AUS324946 BEO324939:BEO324946 BOK324939:BOK324946 BYG324939:BYG324946 CIC324939:CIC324946 CRY324939:CRY324946 DBU324939:DBU324946 DLQ324939:DLQ324946 DVM324939:DVM324946 EFI324939:EFI324946 EPE324939:EPE324946 EZA324939:EZA324946 FIW324939:FIW324946 FSS324939:FSS324946 GCO324939:GCO324946 GMK324939:GMK324946 GWG324939:GWG324946 HGC324939:HGC324946 HPY324939:HPY324946 HZU324939:HZU324946 IJQ324939:IJQ324946 ITM324939:ITM324946 JDI324939:JDI324946 JNE324939:JNE324946 JXA324939:JXA324946 KGW324939:KGW324946 KQS324939:KQS324946 LAO324939:LAO324946 LKK324939:LKK324946 LUG324939:LUG324946 MEC324939:MEC324946 MNY324939:MNY324946 MXU324939:MXU324946 NHQ324939:NHQ324946 NRM324939:NRM324946 OBI324939:OBI324946 OLE324939:OLE324946 OVA324939:OVA324946 PEW324939:PEW324946 POS324939:POS324946 PYO324939:PYO324946 QIK324939:QIK324946 QSG324939:QSG324946 RCC324939:RCC324946 RLY324939:RLY324946 RVU324939:RVU324946 SFQ324939:SFQ324946 SPM324939:SPM324946 SZI324939:SZI324946 TJE324939:TJE324946 TTA324939:TTA324946 UCW324939:UCW324946 UMS324939:UMS324946 UWO324939:UWO324946 VGK324939:VGK324946 VQG324939:VQG324946 WAC324939:WAC324946 WJY324939:WJY324946 WTU324939:WTU324946 HI390475:HI390482 RE390475:RE390482 ABA390475:ABA390482 AKW390475:AKW390482 AUS390475:AUS390482 BEO390475:BEO390482 BOK390475:BOK390482 BYG390475:BYG390482 CIC390475:CIC390482 CRY390475:CRY390482 DBU390475:DBU390482 DLQ390475:DLQ390482 DVM390475:DVM390482 EFI390475:EFI390482 EPE390475:EPE390482 EZA390475:EZA390482 FIW390475:FIW390482 FSS390475:FSS390482 GCO390475:GCO390482 GMK390475:GMK390482 GWG390475:GWG390482 HGC390475:HGC390482 HPY390475:HPY390482 HZU390475:HZU390482 IJQ390475:IJQ390482 ITM390475:ITM390482 JDI390475:JDI390482 JNE390475:JNE390482 JXA390475:JXA390482 KGW390475:KGW390482 KQS390475:KQS390482 LAO390475:LAO390482 LKK390475:LKK390482 LUG390475:LUG390482 MEC390475:MEC390482 MNY390475:MNY390482 MXU390475:MXU390482 NHQ390475:NHQ390482 NRM390475:NRM390482 OBI390475:OBI390482 OLE390475:OLE390482 OVA390475:OVA390482 PEW390475:PEW390482 POS390475:POS390482 PYO390475:PYO390482 QIK390475:QIK390482 QSG390475:QSG390482 RCC390475:RCC390482 RLY390475:RLY390482 RVU390475:RVU390482 SFQ390475:SFQ390482 SPM390475:SPM390482 SZI390475:SZI390482 TJE390475:TJE390482 TTA390475:TTA390482 UCW390475:UCW390482 UMS390475:UMS390482 UWO390475:UWO390482 VGK390475:VGK390482 VQG390475:VQG390482 WAC390475:WAC390482 WJY390475:WJY390482 WTU390475:WTU390482 HI456011:HI456018 RE456011:RE456018 ABA456011:ABA456018 AKW456011:AKW456018 AUS456011:AUS456018 BEO456011:BEO456018 BOK456011:BOK456018 BYG456011:BYG456018 CIC456011:CIC456018 CRY456011:CRY456018 DBU456011:DBU456018 DLQ456011:DLQ456018 DVM456011:DVM456018 EFI456011:EFI456018 EPE456011:EPE456018 EZA456011:EZA456018 FIW456011:FIW456018 FSS456011:FSS456018 GCO456011:GCO456018 GMK456011:GMK456018 GWG456011:GWG456018 HGC456011:HGC456018 HPY456011:HPY456018 HZU456011:HZU456018 IJQ456011:IJQ456018 ITM456011:ITM456018 JDI456011:JDI456018 JNE456011:JNE456018 JXA456011:JXA456018 KGW456011:KGW456018 KQS456011:KQS456018 LAO456011:LAO456018 LKK456011:LKK456018 LUG456011:LUG456018 MEC456011:MEC456018 MNY456011:MNY456018 MXU456011:MXU456018 NHQ456011:NHQ456018 NRM456011:NRM456018 OBI456011:OBI456018 OLE456011:OLE456018 OVA456011:OVA456018 PEW456011:PEW456018 POS456011:POS456018 PYO456011:PYO456018 QIK456011:QIK456018 QSG456011:QSG456018 RCC456011:RCC456018 RLY456011:RLY456018 RVU456011:RVU456018 SFQ456011:SFQ456018 SPM456011:SPM456018 SZI456011:SZI456018 TJE456011:TJE456018 TTA456011:TTA456018 UCW456011:UCW456018 UMS456011:UMS456018 UWO456011:UWO456018 VGK456011:VGK456018 VQG456011:VQG456018 WAC456011:WAC456018 WJY456011:WJY456018 WTU456011:WTU456018 HI521547:HI521554 RE521547:RE521554 ABA521547:ABA521554 AKW521547:AKW521554 AUS521547:AUS521554 BEO521547:BEO521554 BOK521547:BOK521554 BYG521547:BYG521554 CIC521547:CIC521554 CRY521547:CRY521554 DBU521547:DBU521554 DLQ521547:DLQ521554 DVM521547:DVM521554 EFI521547:EFI521554 EPE521547:EPE521554 EZA521547:EZA521554 FIW521547:FIW521554 FSS521547:FSS521554 GCO521547:GCO521554 GMK521547:GMK521554 GWG521547:GWG521554 HGC521547:HGC521554 HPY521547:HPY521554 HZU521547:HZU521554 IJQ521547:IJQ521554 ITM521547:ITM521554 JDI521547:JDI521554 JNE521547:JNE521554 JXA521547:JXA521554 KGW521547:KGW521554 KQS521547:KQS521554 LAO521547:LAO521554 LKK521547:LKK521554 LUG521547:LUG521554 MEC521547:MEC521554 MNY521547:MNY521554 MXU521547:MXU521554 NHQ521547:NHQ521554 NRM521547:NRM521554 OBI521547:OBI521554 OLE521547:OLE521554 OVA521547:OVA521554 PEW521547:PEW521554 POS521547:POS521554 PYO521547:PYO521554 QIK521547:QIK521554 QSG521547:QSG521554 RCC521547:RCC521554 RLY521547:RLY521554 RVU521547:RVU521554 SFQ521547:SFQ521554 SPM521547:SPM521554 SZI521547:SZI521554 TJE521547:TJE521554 TTA521547:TTA521554 UCW521547:UCW521554 UMS521547:UMS521554 UWO521547:UWO521554 VGK521547:VGK521554 VQG521547:VQG521554 WAC521547:WAC521554 WJY521547:WJY521554 WTU521547:WTU521554 HI587083:HI587090 RE587083:RE587090 ABA587083:ABA587090 AKW587083:AKW587090 AUS587083:AUS587090 BEO587083:BEO587090 BOK587083:BOK587090 BYG587083:BYG587090 CIC587083:CIC587090 CRY587083:CRY587090 DBU587083:DBU587090 DLQ587083:DLQ587090 DVM587083:DVM587090 EFI587083:EFI587090 EPE587083:EPE587090 EZA587083:EZA587090 FIW587083:FIW587090 FSS587083:FSS587090 GCO587083:GCO587090 GMK587083:GMK587090 GWG587083:GWG587090 HGC587083:HGC587090 HPY587083:HPY587090 HZU587083:HZU587090 IJQ587083:IJQ587090 ITM587083:ITM587090 JDI587083:JDI587090 JNE587083:JNE587090 JXA587083:JXA587090 KGW587083:KGW587090 KQS587083:KQS587090 LAO587083:LAO587090 LKK587083:LKK587090 LUG587083:LUG587090 MEC587083:MEC587090 MNY587083:MNY587090 MXU587083:MXU587090 NHQ587083:NHQ587090 NRM587083:NRM587090 OBI587083:OBI587090 OLE587083:OLE587090 OVA587083:OVA587090 PEW587083:PEW587090 POS587083:POS587090 PYO587083:PYO587090 QIK587083:QIK587090 QSG587083:QSG587090 RCC587083:RCC587090 RLY587083:RLY587090 RVU587083:RVU587090 SFQ587083:SFQ587090 SPM587083:SPM587090 SZI587083:SZI587090 TJE587083:TJE587090 TTA587083:TTA587090 UCW587083:UCW587090 UMS587083:UMS587090 UWO587083:UWO587090 VGK587083:VGK587090 VQG587083:VQG587090 WAC587083:WAC587090 WJY587083:WJY587090 WTU587083:WTU587090 HI652619:HI652626 RE652619:RE652626 ABA652619:ABA652626 AKW652619:AKW652626 AUS652619:AUS652626 BEO652619:BEO652626 BOK652619:BOK652626 BYG652619:BYG652626 CIC652619:CIC652626 CRY652619:CRY652626 DBU652619:DBU652626 DLQ652619:DLQ652626 DVM652619:DVM652626 EFI652619:EFI652626 EPE652619:EPE652626 EZA652619:EZA652626 FIW652619:FIW652626 FSS652619:FSS652626 GCO652619:GCO652626 GMK652619:GMK652626 GWG652619:GWG652626 HGC652619:HGC652626 HPY652619:HPY652626 HZU652619:HZU652626 IJQ652619:IJQ652626 ITM652619:ITM652626 JDI652619:JDI652626 JNE652619:JNE652626 JXA652619:JXA652626 KGW652619:KGW652626 KQS652619:KQS652626 LAO652619:LAO652626 LKK652619:LKK652626 LUG652619:LUG652626 MEC652619:MEC652626 MNY652619:MNY652626 MXU652619:MXU652626 NHQ652619:NHQ652626 NRM652619:NRM652626 OBI652619:OBI652626 OLE652619:OLE652626 OVA652619:OVA652626 PEW652619:PEW652626 POS652619:POS652626 PYO652619:PYO652626 QIK652619:QIK652626 QSG652619:QSG652626 RCC652619:RCC652626 RLY652619:RLY652626 RVU652619:RVU652626 SFQ652619:SFQ652626 SPM652619:SPM652626 SZI652619:SZI652626 TJE652619:TJE652626 TTA652619:TTA652626 UCW652619:UCW652626 UMS652619:UMS652626 UWO652619:UWO652626 VGK652619:VGK652626 VQG652619:VQG652626 WAC652619:WAC652626 WJY652619:WJY652626 WTU652619:WTU652626 HI718155:HI718162 RE718155:RE718162 ABA718155:ABA718162 AKW718155:AKW718162 AUS718155:AUS718162 BEO718155:BEO718162 BOK718155:BOK718162 BYG718155:BYG718162 CIC718155:CIC718162 CRY718155:CRY718162 DBU718155:DBU718162 DLQ718155:DLQ718162 DVM718155:DVM718162 EFI718155:EFI718162 EPE718155:EPE718162 EZA718155:EZA718162 FIW718155:FIW718162 FSS718155:FSS718162 GCO718155:GCO718162 GMK718155:GMK718162 GWG718155:GWG718162 HGC718155:HGC718162 HPY718155:HPY718162 HZU718155:HZU718162 IJQ718155:IJQ718162 ITM718155:ITM718162 JDI718155:JDI718162 JNE718155:JNE718162 JXA718155:JXA718162 KGW718155:KGW718162 KQS718155:KQS718162 LAO718155:LAO718162 LKK718155:LKK718162 LUG718155:LUG718162 MEC718155:MEC718162 MNY718155:MNY718162 MXU718155:MXU718162 NHQ718155:NHQ718162 NRM718155:NRM718162 OBI718155:OBI718162 OLE718155:OLE718162 OVA718155:OVA718162 PEW718155:PEW718162 POS718155:POS718162 PYO718155:PYO718162 QIK718155:QIK718162 QSG718155:QSG718162 RCC718155:RCC718162 RLY718155:RLY718162 RVU718155:RVU718162 SFQ718155:SFQ718162 SPM718155:SPM718162 SZI718155:SZI718162 TJE718155:TJE718162 TTA718155:TTA718162 UCW718155:UCW718162 UMS718155:UMS718162 UWO718155:UWO718162 VGK718155:VGK718162 VQG718155:VQG718162 WAC718155:WAC718162 WJY718155:WJY718162 WTU718155:WTU718162 HI783691:HI783698 RE783691:RE783698 ABA783691:ABA783698 AKW783691:AKW783698 AUS783691:AUS783698 BEO783691:BEO783698 BOK783691:BOK783698 BYG783691:BYG783698 CIC783691:CIC783698 CRY783691:CRY783698 DBU783691:DBU783698 DLQ783691:DLQ783698 DVM783691:DVM783698 EFI783691:EFI783698 EPE783691:EPE783698 EZA783691:EZA783698 FIW783691:FIW783698 FSS783691:FSS783698 GCO783691:GCO783698 GMK783691:GMK783698 GWG783691:GWG783698 HGC783691:HGC783698 HPY783691:HPY783698 HZU783691:HZU783698 IJQ783691:IJQ783698 ITM783691:ITM783698 JDI783691:JDI783698 JNE783691:JNE783698 JXA783691:JXA783698 KGW783691:KGW783698 KQS783691:KQS783698 LAO783691:LAO783698 LKK783691:LKK783698 LUG783691:LUG783698 MEC783691:MEC783698 MNY783691:MNY783698 MXU783691:MXU783698 NHQ783691:NHQ783698 NRM783691:NRM783698 OBI783691:OBI783698 OLE783691:OLE783698 OVA783691:OVA783698 PEW783691:PEW783698 POS783691:POS783698 PYO783691:PYO783698 QIK783691:QIK783698 QSG783691:QSG783698 RCC783691:RCC783698 RLY783691:RLY783698 RVU783691:RVU783698 SFQ783691:SFQ783698 SPM783691:SPM783698 SZI783691:SZI783698 TJE783691:TJE783698 TTA783691:TTA783698 UCW783691:UCW783698 UMS783691:UMS783698 UWO783691:UWO783698 VGK783691:VGK783698 VQG783691:VQG783698 WAC783691:WAC783698 WJY783691:WJY783698 WTU783691:WTU783698 HI849227:HI849234 RE849227:RE849234 ABA849227:ABA849234 AKW849227:AKW849234 AUS849227:AUS849234 BEO849227:BEO849234 BOK849227:BOK849234 BYG849227:BYG849234 CIC849227:CIC849234 CRY849227:CRY849234 DBU849227:DBU849234 DLQ849227:DLQ849234 DVM849227:DVM849234 EFI849227:EFI849234 EPE849227:EPE849234 EZA849227:EZA849234 FIW849227:FIW849234 FSS849227:FSS849234 GCO849227:GCO849234 GMK849227:GMK849234 GWG849227:GWG849234 HGC849227:HGC849234 HPY849227:HPY849234 HZU849227:HZU849234 IJQ849227:IJQ849234 ITM849227:ITM849234 JDI849227:JDI849234 JNE849227:JNE849234 JXA849227:JXA849234 KGW849227:KGW849234 KQS849227:KQS849234 LAO849227:LAO849234 LKK849227:LKK849234 LUG849227:LUG849234 MEC849227:MEC849234 MNY849227:MNY849234 MXU849227:MXU849234 NHQ849227:NHQ849234 NRM849227:NRM849234 OBI849227:OBI849234 OLE849227:OLE849234 OVA849227:OVA849234 PEW849227:PEW849234 POS849227:POS849234 PYO849227:PYO849234 QIK849227:QIK849234 QSG849227:QSG849234 RCC849227:RCC849234 RLY849227:RLY849234 RVU849227:RVU849234 SFQ849227:SFQ849234 SPM849227:SPM849234 SZI849227:SZI849234 TJE849227:TJE849234 TTA849227:TTA849234 UCW849227:UCW849234 UMS849227:UMS849234 UWO849227:UWO849234 VGK849227:VGK849234 VQG849227:VQG849234 WAC849227:WAC849234 WJY849227:WJY849234 WTU849227:WTU849234 HI914763:HI914770 RE914763:RE914770 ABA914763:ABA914770 AKW914763:AKW914770 AUS914763:AUS914770 BEO914763:BEO914770 BOK914763:BOK914770 BYG914763:BYG914770 CIC914763:CIC914770 CRY914763:CRY914770 DBU914763:DBU914770 DLQ914763:DLQ914770 DVM914763:DVM914770 EFI914763:EFI914770 EPE914763:EPE914770 EZA914763:EZA914770 FIW914763:FIW914770 FSS914763:FSS914770 GCO914763:GCO914770 GMK914763:GMK914770 GWG914763:GWG914770 HGC914763:HGC914770 HPY914763:HPY914770 HZU914763:HZU914770 IJQ914763:IJQ914770 ITM914763:ITM914770 JDI914763:JDI914770 JNE914763:JNE914770 JXA914763:JXA914770 KGW914763:KGW914770 KQS914763:KQS914770 LAO914763:LAO914770 LKK914763:LKK914770 LUG914763:LUG914770 MEC914763:MEC914770 MNY914763:MNY914770 MXU914763:MXU914770 NHQ914763:NHQ914770 NRM914763:NRM914770 OBI914763:OBI914770 OLE914763:OLE914770 OVA914763:OVA914770 PEW914763:PEW914770 POS914763:POS914770 PYO914763:PYO914770 QIK914763:QIK914770 QSG914763:QSG914770 RCC914763:RCC914770 RLY914763:RLY914770 RVU914763:RVU914770 SFQ914763:SFQ914770 SPM914763:SPM914770 SZI914763:SZI914770 TJE914763:TJE914770 TTA914763:TTA914770 UCW914763:UCW914770 UMS914763:UMS914770 UWO914763:UWO914770 VGK914763:VGK914770 VQG914763:VQG914770 WAC914763:WAC914770 WJY914763:WJY914770 WTU914763:WTU914770 HI980299:HI980306 RE980299:RE980306 ABA980299:ABA980306 AKW980299:AKW980306 AUS980299:AUS980306 BEO980299:BEO980306 BOK980299:BOK980306 BYG980299:BYG980306 CIC980299:CIC980306 CRY980299:CRY980306 DBU980299:DBU980306 DLQ980299:DLQ980306 DVM980299:DVM980306 EFI980299:EFI980306 EPE980299:EPE980306 EZA980299:EZA980306 FIW980299:FIW980306 FSS980299:FSS980306 GCO980299:GCO980306 GMK980299:GMK980306 GWG980299:GWG980306 HGC980299:HGC980306 HPY980299:HPY980306 HZU980299:HZU980306 IJQ980299:IJQ980306 ITM980299:ITM980306 JDI980299:JDI980306 JNE980299:JNE980306 JXA980299:JXA980306 KGW980299:KGW980306 KQS980299:KQS980306 LAO980299:LAO980306 LKK980299:LKK980306 LUG980299:LUG980306 MEC980299:MEC980306 MNY980299:MNY980306 MXU980299:MXU980306 NHQ980299:NHQ980306 NRM980299:NRM980306 OBI980299:OBI980306 OLE980299:OLE980306 OVA980299:OVA980306 PEW980299:PEW980306 POS980299:POS980306 PYO980299:PYO980306 QIK980299:QIK980306 QSG980299:QSG980306 RCC980299:RCC980306 RLY980299:RLY980306 RVU980299:RVU980306 SFQ980299:SFQ980306 SPM980299:SPM980306 SZI980299:SZI980306 TJE980299:TJE980306 TTA980299:TTA980306 UCW980299:UCW980306 UMS980299:UMS980306 UWO980299:UWO980306 VGK980299:VGK980306 VQG980299:VQG980306 WAC980299:WAC980306 WJY980299:WJY980306 WTU980299:WTU980306 HI62716:HJ62721 RE62716:RF62721 ABA62716:ABB62721 AKW62716:AKX62721 AUS62716:AUT62721 BEO62716:BEP62721 BOK62716:BOL62721 BYG62716:BYH62721 CIC62716:CID62721 CRY62716:CRZ62721 DBU62716:DBV62721 DLQ62716:DLR62721 DVM62716:DVN62721 EFI62716:EFJ62721 EPE62716:EPF62721 EZA62716:EZB62721 FIW62716:FIX62721 FSS62716:FST62721 GCO62716:GCP62721 GMK62716:GML62721 GWG62716:GWH62721 HGC62716:HGD62721 HPY62716:HPZ62721 HZU62716:HZV62721 IJQ62716:IJR62721 ITM62716:ITN62721 JDI62716:JDJ62721 JNE62716:JNF62721 JXA62716:JXB62721 KGW62716:KGX62721 KQS62716:KQT62721 LAO62716:LAP62721 LKK62716:LKL62721 LUG62716:LUH62721 MEC62716:MED62721 MNY62716:MNZ62721 MXU62716:MXV62721 NHQ62716:NHR62721 NRM62716:NRN62721 OBI62716:OBJ62721 OLE62716:OLF62721 OVA62716:OVB62721 PEW62716:PEX62721 POS62716:POT62721 PYO62716:PYP62721 QIK62716:QIL62721 QSG62716:QSH62721 RCC62716:RCD62721 RLY62716:RLZ62721 RVU62716:RVV62721 SFQ62716:SFR62721 SPM62716:SPN62721 SZI62716:SZJ62721 TJE62716:TJF62721 TTA62716:TTB62721 UCW62716:UCX62721 UMS62716:UMT62721 UWO62716:UWP62721 VGK62716:VGL62721 VQG62716:VQH62721 WAC62716:WAD62721 WJY62716:WJZ62721 WTU62716:WTV62721 HI128252:HJ128257 RE128252:RF128257 ABA128252:ABB128257 AKW128252:AKX128257 AUS128252:AUT128257 BEO128252:BEP128257 BOK128252:BOL128257 BYG128252:BYH128257 CIC128252:CID128257 CRY128252:CRZ128257 DBU128252:DBV128257 DLQ128252:DLR128257 DVM128252:DVN128257 EFI128252:EFJ128257 EPE128252:EPF128257 EZA128252:EZB128257 FIW128252:FIX128257 FSS128252:FST128257 GCO128252:GCP128257 GMK128252:GML128257 GWG128252:GWH128257 HGC128252:HGD128257 HPY128252:HPZ128257 HZU128252:HZV128257 IJQ128252:IJR128257 ITM128252:ITN128257 JDI128252:JDJ128257 JNE128252:JNF128257 JXA128252:JXB128257 KGW128252:KGX128257 KQS128252:KQT128257 LAO128252:LAP128257 LKK128252:LKL128257 LUG128252:LUH128257 MEC128252:MED128257 MNY128252:MNZ128257 MXU128252:MXV128257 NHQ128252:NHR128257 NRM128252:NRN128257 OBI128252:OBJ128257 OLE128252:OLF128257 OVA128252:OVB128257 PEW128252:PEX128257 POS128252:POT128257 PYO128252:PYP128257 QIK128252:QIL128257 QSG128252:QSH128257 RCC128252:RCD128257 RLY128252:RLZ128257 RVU128252:RVV128257 SFQ128252:SFR128257 SPM128252:SPN128257 SZI128252:SZJ128257 TJE128252:TJF128257 TTA128252:TTB128257 UCW128252:UCX128257 UMS128252:UMT128257 UWO128252:UWP128257 VGK128252:VGL128257 VQG128252:VQH128257 WAC128252:WAD128257 WJY128252:WJZ128257 WTU128252:WTV128257 HI193788:HJ193793 RE193788:RF193793 ABA193788:ABB193793 AKW193788:AKX193793 AUS193788:AUT193793 BEO193788:BEP193793 BOK193788:BOL193793 BYG193788:BYH193793 CIC193788:CID193793 CRY193788:CRZ193793 DBU193788:DBV193793 DLQ193788:DLR193793 DVM193788:DVN193793 EFI193788:EFJ193793 EPE193788:EPF193793 EZA193788:EZB193793 FIW193788:FIX193793 FSS193788:FST193793 GCO193788:GCP193793 GMK193788:GML193793 GWG193788:GWH193793 HGC193788:HGD193793 HPY193788:HPZ193793 HZU193788:HZV193793 IJQ193788:IJR193793 ITM193788:ITN193793 JDI193788:JDJ193793 JNE193788:JNF193793 JXA193788:JXB193793 KGW193788:KGX193793 KQS193788:KQT193793 LAO193788:LAP193793 LKK193788:LKL193793 LUG193788:LUH193793 MEC193788:MED193793 MNY193788:MNZ193793 MXU193788:MXV193793 NHQ193788:NHR193793 NRM193788:NRN193793 OBI193788:OBJ193793 OLE193788:OLF193793 OVA193788:OVB193793 PEW193788:PEX193793 POS193788:POT193793 PYO193788:PYP193793 QIK193788:QIL193793 QSG193788:QSH193793 RCC193788:RCD193793 RLY193788:RLZ193793 RVU193788:RVV193793 SFQ193788:SFR193793 SPM193788:SPN193793 SZI193788:SZJ193793 TJE193788:TJF193793 TTA193788:TTB193793 UCW193788:UCX193793 UMS193788:UMT193793 UWO193788:UWP193793 VGK193788:VGL193793 VQG193788:VQH193793 WAC193788:WAD193793 WJY193788:WJZ193793 WTU193788:WTV193793 HI259324:HJ259329 RE259324:RF259329 ABA259324:ABB259329 AKW259324:AKX259329 AUS259324:AUT259329 BEO259324:BEP259329 BOK259324:BOL259329 BYG259324:BYH259329 CIC259324:CID259329 CRY259324:CRZ259329 DBU259324:DBV259329 DLQ259324:DLR259329 DVM259324:DVN259329 EFI259324:EFJ259329 EPE259324:EPF259329 EZA259324:EZB259329 FIW259324:FIX259329 FSS259324:FST259329 GCO259324:GCP259329 GMK259324:GML259329 GWG259324:GWH259329 HGC259324:HGD259329 HPY259324:HPZ259329 HZU259324:HZV259329 IJQ259324:IJR259329 ITM259324:ITN259329 JDI259324:JDJ259329 JNE259324:JNF259329 JXA259324:JXB259329 KGW259324:KGX259329 KQS259324:KQT259329 LAO259324:LAP259329 LKK259324:LKL259329 LUG259324:LUH259329 MEC259324:MED259329 MNY259324:MNZ259329 MXU259324:MXV259329 NHQ259324:NHR259329 NRM259324:NRN259329 OBI259324:OBJ259329 OLE259324:OLF259329 OVA259324:OVB259329 PEW259324:PEX259329 POS259324:POT259329 PYO259324:PYP259329 QIK259324:QIL259329 QSG259324:QSH259329 RCC259324:RCD259329 RLY259324:RLZ259329 RVU259324:RVV259329 SFQ259324:SFR259329 SPM259324:SPN259329 SZI259324:SZJ259329 TJE259324:TJF259329 TTA259324:TTB259329 UCW259324:UCX259329 UMS259324:UMT259329 UWO259324:UWP259329 VGK259324:VGL259329 VQG259324:VQH259329 WAC259324:WAD259329 WJY259324:WJZ259329 WTU259324:WTV259329 HI324860:HJ324865 RE324860:RF324865 ABA324860:ABB324865 AKW324860:AKX324865 AUS324860:AUT324865 BEO324860:BEP324865 BOK324860:BOL324865 BYG324860:BYH324865 CIC324860:CID324865 CRY324860:CRZ324865 DBU324860:DBV324865 DLQ324860:DLR324865 DVM324860:DVN324865 EFI324860:EFJ324865 EPE324860:EPF324865 EZA324860:EZB324865 FIW324860:FIX324865 FSS324860:FST324865 GCO324860:GCP324865 GMK324860:GML324865 GWG324860:GWH324865 HGC324860:HGD324865 HPY324860:HPZ324865 HZU324860:HZV324865 IJQ324860:IJR324865 ITM324860:ITN324865 JDI324860:JDJ324865 JNE324860:JNF324865 JXA324860:JXB324865 KGW324860:KGX324865 KQS324860:KQT324865 LAO324860:LAP324865 LKK324860:LKL324865 LUG324860:LUH324865 MEC324860:MED324865 MNY324860:MNZ324865 MXU324860:MXV324865 NHQ324860:NHR324865 NRM324860:NRN324865 OBI324860:OBJ324865 OLE324860:OLF324865 OVA324860:OVB324865 PEW324860:PEX324865 POS324860:POT324865 PYO324860:PYP324865 QIK324860:QIL324865 QSG324860:QSH324865 RCC324860:RCD324865 RLY324860:RLZ324865 RVU324860:RVV324865 SFQ324860:SFR324865 SPM324860:SPN324865 SZI324860:SZJ324865 TJE324860:TJF324865 TTA324860:TTB324865 UCW324860:UCX324865 UMS324860:UMT324865 UWO324860:UWP324865 VGK324860:VGL324865 VQG324860:VQH324865 WAC324860:WAD324865 WJY324860:WJZ324865 WTU324860:WTV324865 HI390396:HJ390401 RE390396:RF390401 ABA390396:ABB390401 AKW390396:AKX390401 AUS390396:AUT390401 BEO390396:BEP390401 BOK390396:BOL390401 BYG390396:BYH390401 CIC390396:CID390401 CRY390396:CRZ390401 DBU390396:DBV390401 DLQ390396:DLR390401 DVM390396:DVN390401 EFI390396:EFJ390401 EPE390396:EPF390401 EZA390396:EZB390401 FIW390396:FIX390401 FSS390396:FST390401 GCO390396:GCP390401 GMK390396:GML390401 GWG390396:GWH390401 HGC390396:HGD390401 HPY390396:HPZ390401 HZU390396:HZV390401 IJQ390396:IJR390401 ITM390396:ITN390401 JDI390396:JDJ390401 JNE390396:JNF390401 JXA390396:JXB390401 KGW390396:KGX390401 KQS390396:KQT390401 LAO390396:LAP390401 LKK390396:LKL390401 LUG390396:LUH390401 MEC390396:MED390401 MNY390396:MNZ390401 MXU390396:MXV390401 NHQ390396:NHR390401 NRM390396:NRN390401 OBI390396:OBJ390401 OLE390396:OLF390401 OVA390396:OVB390401 PEW390396:PEX390401 POS390396:POT390401 PYO390396:PYP390401 QIK390396:QIL390401 QSG390396:QSH390401 RCC390396:RCD390401 RLY390396:RLZ390401 RVU390396:RVV390401 SFQ390396:SFR390401 SPM390396:SPN390401 SZI390396:SZJ390401 TJE390396:TJF390401 TTA390396:TTB390401 UCW390396:UCX390401 UMS390396:UMT390401 UWO390396:UWP390401 VGK390396:VGL390401 VQG390396:VQH390401 WAC390396:WAD390401 WJY390396:WJZ390401 WTU390396:WTV390401 HI455932:HJ455937 RE455932:RF455937 ABA455932:ABB455937 AKW455932:AKX455937 AUS455932:AUT455937 BEO455932:BEP455937 BOK455932:BOL455937 BYG455932:BYH455937 CIC455932:CID455937 CRY455932:CRZ455937 DBU455932:DBV455937 DLQ455932:DLR455937 DVM455932:DVN455937 EFI455932:EFJ455937 EPE455932:EPF455937 EZA455932:EZB455937 FIW455932:FIX455937 FSS455932:FST455937 GCO455932:GCP455937 GMK455932:GML455937 GWG455932:GWH455937 HGC455932:HGD455937 HPY455932:HPZ455937 HZU455932:HZV455937 IJQ455932:IJR455937 ITM455932:ITN455937 JDI455932:JDJ455937 JNE455932:JNF455937 JXA455932:JXB455937 KGW455932:KGX455937 KQS455932:KQT455937 LAO455932:LAP455937 LKK455932:LKL455937 LUG455932:LUH455937 MEC455932:MED455937 MNY455932:MNZ455937 MXU455932:MXV455937 NHQ455932:NHR455937 NRM455932:NRN455937 OBI455932:OBJ455937 OLE455932:OLF455937 OVA455932:OVB455937 PEW455932:PEX455937 POS455932:POT455937 PYO455932:PYP455937 QIK455932:QIL455937 QSG455932:QSH455937 RCC455932:RCD455937 RLY455932:RLZ455937 RVU455932:RVV455937 SFQ455932:SFR455937 SPM455932:SPN455937 SZI455932:SZJ455937 TJE455932:TJF455937 TTA455932:TTB455937 UCW455932:UCX455937 UMS455932:UMT455937 UWO455932:UWP455937 VGK455932:VGL455937 VQG455932:VQH455937 WAC455932:WAD455937 WJY455932:WJZ455937 WTU455932:WTV455937 HI521468:HJ521473 RE521468:RF521473 ABA521468:ABB521473 AKW521468:AKX521473 AUS521468:AUT521473 BEO521468:BEP521473 BOK521468:BOL521473 BYG521468:BYH521473 CIC521468:CID521473 CRY521468:CRZ521473 DBU521468:DBV521473 DLQ521468:DLR521473 DVM521468:DVN521473 EFI521468:EFJ521473 EPE521468:EPF521473 EZA521468:EZB521473 FIW521468:FIX521473 FSS521468:FST521473 GCO521468:GCP521473 GMK521468:GML521473 GWG521468:GWH521473 HGC521468:HGD521473 HPY521468:HPZ521473 HZU521468:HZV521473 IJQ521468:IJR521473 ITM521468:ITN521473 JDI521468:JDJ521473 JNE521468:JNF521473 JXA521468:JXB521473 KGW521468:KGX521473 KQS521468:KQT521473 LAO521468:LAP521473 LKK521468:LKL521473 LUG521468:LUH521473 MEC521468:MED521473 MNY521468:MNZ521473 MXU521468:MXV521473 NHQ521468:NHR521473 NRM521468:NRN521473 OBI521468:OBJ521473 OLE521468:OLF521473 OVA521468:OVB521473 PEW521468:PEX521473 POS521468:POT521473 PYO521468:PYP521473 QIK521468:QIL521473 QSG521468:QSH521473 RCC521468:RCD521473 RLY521468:RLZ521473 RVU521468:RVV521473 SFQ521468:SFR521473 SPM521468:SPN521473 SZI521468:SZJ521473 TJE521468:TJF521473 TTA521468:TTB521473 UCW521468:UCX521473 UMS521468:UMT521473 UWO521468:UWP521473 VGK521468:VGL521473 VQG521468:VQH521473 WAC521468:WAD521473 WJY521468:WJZ521473 WTU521468:WTV521473 HI587004:HJ587009 RE587004:RF587009 ABA587004:ABB587009 AKW587004:AKX587009 AUS587004:AUT587009 BEO587004:BEP587009 BOK587004:BOL587009 BYG587004:BYH587009 CIC587004:CID587009 CRY587004:CRZ587009 DBU587004:DBV587009 DLQ587004:DLR587009 DVM587004:DVN587009 EFI587004:EFJ587009 EPE587004:EPF587009 EZA587004:EZB587009 FIW587004:FIX587009 FSS587004:FST587009 GCO587004:GCP587009 GMK587004:GML587009 GWG587004:GWH587009 HGC587004:HGD587009 HPY587004:HPZ587009 HZU587004:HZV587009 IJQ587004:IJR587009 ITM587004:ITN587009 JDI587004:JDJ587009 JNE587004:JNF587009 JXA587004:JXB587009 KGW587004:KGX587009 KQS587004:KQT587009 LAO587004:LAP587009 LKK587004:LKL587009 LUG587004:LUH587009 MEC587004:MED587009 MNY587004:MNZ587009 MXU587004:MXV587009 NHQ587004:NHR587009 NRM587004:NRN587009 OBI587004:OBJ587009 OLE587004:OLF587009 OVA587004:OVB587009 PEW587004:PEX587009 POS587004:POT587009 PYO587004:PYP587009 QIK587004:QIL587009 QSG587004:QSH587009 RCC587004:RCD587009 RLY587004:RLZ587009 RVU587004:RVV587009 SFQ587004:SFR587009 SPM587004:SPN587009 SZI587004:SZJ587009 TJE587004:TJF587009 TTA587004:TTB587009 UCW587004:UCX587009 UMS587004:UMT587009 UWO587004:UWP587009 VGK587004:VGL587009 VQG587004:VQH587009 WAC587004:WAD587009 WJY587004:WJZ587009 WTU587004:WTV587009 HI652540:HJ652545 RE652540:RF652545 ABA652540:ABB652545 AKW652540:AKX652545 AUS652540:AUT652545 BEO652540:BEP652545 BOK652540:BOL652545 BYG652540:BYH652545 CIC652540:CID652545 CRY652540:CRZ652545 DBU652540:DBV652545 DLQ652540:DLR652545 DVM652540:DVN652545 EFI652540:EFJ652545 EPE652540:EPF652545 EZA652540:EZB652545 FIW652540:FIX652545 FSS652540:FST652545 GCO652540:GCP652545 GMK652540:GML652545 GWG652540:GWH652545 HGC652540:HGD652545 HPY652540:HPZ652545 HZU652540:HZV652545 IJQ652540:IJR652545 ITM652540:ITN652545 JDI652540:JDJ652545 JNE652540:JNF652545 JXA652540:JXB652545 KGW652540:KGX652545 KQS652540:KQT652545 LAO652540:LAP652545 LKK652540:LKL652545 LUG652540:LUH652545 MEC652540:MED652545 MNY652540:MNZ652545 MXU652540:MXV652545 NHQ652540:NHR652545 NRM652540:NRN652545 OBI652540:OBJ652545 OLE652540:OLF652545 OVA652540:OVB652545 PEW652540:PEX652545 POS652540:POT652545 PYO652540:PYP652545 QIK652540:QIL652545 QSG652540:QSH652545 RCC652540:RCD652545 RLY652540:RLZ652545 RVU652540:RVV652545 SFQ652540:SFR652545 SPM652540:SPN652545 SZI652540:SZJ652545 TJE652540:TJF652545 TTA652540:TTB652545 UCW652540:UCX652545 UMS652540:UMT652545 UWO652540:UWP652545 VGK652540:VGL652545 VQG652540:VQH652545 WAC652540:WAD652545 WJY652540:WJZ652545 WTU652540:WTV652545 HI718076:HJ718081 RE718076:RF718081 ABA718076:ABB718081 AKW718076:AKX718081 AUS718076:AUT718081 BEO718076:BEP718081 BOK718076:BOL718081 BYG718076:BYH718081 CIC718076:CID718081 CRY718076:CRZ718081 DBU718076:DBV718081 DLQ718076:DLR718081 DVM718076:DVN718081 EFI718076:EFJ718081 EPE718076:EPF718081 EZA718076:EZB718081 FIW718076:FIX718081 FSS718076:FST718081 GCO718076:GCP718081 GMK718076:GML718081 GWG718076:GWH718081 HGC718076:HGD718081 HPY718076:HPZ718081 HZU718076:HZV718081 IJQ718076:IJR718081 ITM718076:ITN718081 JDI718076:JDJ718081 JNE718076:JNF718081 JXA718076:JXB718081 KGW718076:KGX718081 KQS718076:KQT718081 LAO718076:LAP718081 LKK718076:LKL718081 LUG718076:LUH718081 MEC718076:MED718081 MNY718076:MNZ718081 MXU718076:MXV718081 NHQ718076:NHR718081 NRM718076:NRN718081 OBI718076:OBJ718081 OLE718076:OLF718081 OVA718076:OVB718081 PEW718076:PEX718081 POS718076:POT718081 PYO718076:PYP718081 QIK718076:QIL718081 QSG718076:QSH718081 RCC718076:RCD718081 RLY718076:RLZ718081 RVU718076:RVV718081 SFQ718076:SFR718081 SPM718076:SPN718081 SZI718076:SZJ718081 TJE718076:TJF718081 TTA718076:TTB718081 UCW718076:UCX718081 UMS718076:UMT718081 UWO718076:UWP718081 VGK718076:VGL718081 VQG718076:VQH718081 WAC718076:WAD718081 WJY718076:WJZ718081 WTU718076:WTV718081 HI783612:HJ783617 RE783612:RF783617 ABA783612:ABB783617 AKW783612:AKX783617 AUS783612:AUT783617 BEO783612:BEP783617 BOK783612:BOL783617 BYG783612:BYH783617 CIC783612:CID783617 CRY783612:CRZ783617 DBU783612:DBV783617 DLQ783612:DLR783617 DVM783612:DVN783617 EFI783612:EFJ783617 EPE783612:EPF783617 EZA783612:EZB783617 FIW783612:FIX783617 FSS783612:FST783617 GCO783612:GCP783617 GMK783612:GML783617 GWG783612:GWH783617 HGC783612:HGD783617 HPY783612:HPZ783617 HZU783612:HZV783617 IJQ783612:IJR783617 ITM783612:ITN783617 JDI783612:JDJ783617 JNE783612:JNF783617 JXA783612:JXB783617 KGW783612:KGX783617 KQS783612:KQT783617 LAO783612:LAP783617 LKK783612:LKL783617 LUG783612:LUH783617 MEC783612:MED783617 MNY783612:MNZ783617 MXU783612:MXV783617 NHQ783612:NHR783617 NRM783612:NRN783617 OBI783612:OBJ783617 OLE783612:OLF783617 OVA783612:OVB783617 PEW783612:PEX783617 POS783612:POT783617 PYO783612:PYP783617 QIK783612:QIL783617 QSG783612:QSH783617 RCC783612:RCD783617 RLY783612:RLZ783617 RVU783612:RVV783617 SFQ783612:SFR783617 SPM783612:SPN783617 SZI783612:SZJ783617 TJE783612:TJF783617 TTA783612:TTB783617 UCW783612:UCX783617 UMS783612:UMT783617 UWO783612:UWP783617 VGK783612:VGL783617 VQG783612:VQH783617 WAC783612:WAD783617 WJY783612:WJZ783617 WTU783612:WTV783617 HI849148:HJ849153 RE849148:RF849153 ABA849148:ABB849153 AKW849148:AKX849153 AUS849148:AUT849153 BEO849148:BEP849153 BOK849148:BOL849153 BYG849148:BYH849153 CIC849148:CID849153 CRY849148:CRZ849153 DBU849148:DBV849153 DLQ849148:DLR849153 DVM849148:DVN849153 EFI849148:EFJ849153 EPE849148:EPF849153 EZA849148:EZB849153 FIW849148:FIX849153 FSS849148:FST849153 GCO849148:GCP849153 GMK849148:GML849153 GWG849148:GWH849153 HGC849148:HGD849153 HPY849148:HPZ849153 HZU849148:HZV849153 IJQ849148:IJR849153 ITM849148:ITN849153 JDI849148:JDJ849153 JNE849148:JNF849153 JXA849148:JXB849153 KGW849148:KGX849153 KQS849148:KQT849153 LAO849148:LAP849153 LKK849148:LKL849153 LUG849148:LUH849153 MEC849148:MED849153 MNY849148:MNZ849153 MXU849148:MXV849153 NHQ849148:NHR849153 NRM849148:NRN849153 OBI849148:OBJ849153 OLE849148:OLF849153 OVA849148:OVB849153 PEW849148:PEX849153 POS849148:POT849153 PYO849148:PYP849153 QIK849148:QIL849153 QSG849148:QSH849153 RCC849148:RCD849153 RLY849148:RLZ849153 RVU849148:RVV849153 SFQ849148:SFR849153 SPM849148:SPN849153 SZI849148:SZJ849153 TJE849148:TJF849153 TTA849148:TTB849153 UCW849148:UCX849153 UMS849148:UMT849153 UWO849148:UWP849153 VGK849148:VGL849153 VQG849148:VQH849153 WAC849148:WAD849153 WJY849148:WJZ849153 WTU849148:WTV849153 HI914684:HJ914689 RE914684:RF914689 ABA914684:ABB914689 AKW914684:AKX914689 AUS914684:AUT914689 BEO914684:BEP914689 BOK914684:BOL914689 BYG914684:BYH914689 CIC914684:CID914689 CRY914684:CRZ914689 DBU914684:DBV914689 DLQ914684:DLR914689 DVM914684:DVN914689 EFI914684:EFJ914689 EPE914684:EPF914689 EZA914684:EZB914689 FIW914684:FIX914689 FSS914684:FST914689 GCO914684:GCP914689 GMK914684:GML914689 GWG914684:GWH914689 HGC914684:HGD914689 HPY914684:HPZ914689 HZU914684:HZV914689 IJQ914684:IJR914689 ITM914684:ITN914689 JDI914684:JDJ914689 JNE914684:JNF914689 JXA914684:JXB914689 KGW914684:KGX914689 KQS914684:KQT914689 LAO914684:LAP914689 LKK914684:LKL914689 LUG914684:LUH914689 MEC914684:MED914689 MNY914684:MNZ914689 MXU914684:MXV914689 NHQ914684:NHR914689 NRM914684:NRN914689 OBI914684:OBJ914689 OLE914684:OLF914689 OVA914684:OVB914689 PEW914684:PEX914689 POS914684:POT914689 PYO914684:PYP914689 QIK914684:QIL914689 QSG914684:QSH914689 RCC914684:RCD914689 RLY914684:RLZ914689 RVU914684:RVV914689 SFQ914684:SFR914689 SPM914684:SPN914689 SZI914684:SZJ914689 TJE914684:TJF914689 TTA914684:TTB914689 UCW914684:UCX914689 UMS914684:UMT914689 UWO914684:UWP914689 VGK914684:VGL914689 VQG914684:VQH914689 WAC914684:WAD914689 WJY914684:WJZ914689 WTU914684:WTV914689 HI980220:HJ980225 RE980220:RF980225 ABA980220:ABB980225 AKW980220:AKX980225 AUS980220:AUT980225 BEO980220:BEP980225 BOK980220:BOL980225 BYG980220:BYH980225 CIC980220:CID980225 CRY980220:CRZ980225 DBU980220:DBV980225 DLQ980220:DLR980225 DVM980220:DVN980225 EFI980220:EFJ980225 EPE980220:EPF980225 EZA980220:EZB980225 FIW980220:FIX980225 FSS980220:FST980225 GCO980220:GCP980225 GMK980220:GML980225 GWG980220:GWH980225 HGC980220:HGD980225 HPY980220:HPZ980225 HZU980220:HZV980225 IJQ980220:IJR980225 ITM980220:ITN980225 JDI980220:JDJ980225 JNE980220:JNF980225 JXA980220:JXB980225 KGW980220:KGX980225 KQS980220:KQT980225 LAO980220:LAP980225 LKK980220:LKL980225 LUG980220:LUH980225 MEC980220:MED980225 MNY980220:MNZ980225 MXU980220:MXV980225 NHQ980220:NHR980225 NRM980220:NRN980225 OBI980220:OBJ980225 OLE980220:OLF980225 OVA980220:OVB980225 PEW980220:PEX980225 POS980220:POT980225 PYO980220:PYP980225 QIK980220:QIL980225 QSG980220:QSH980225 RCC980220:RCD980225 RLY980220:RLZ980225 RVU980220:RVV980225 SFQ980220:SFR980225 SPM980220:SPN980225 SZI980220:SZJ980225 TJE980220:TJF980225 TTA980220:TTB980225 UCW980220:UCX980225 UMS980220:UMT980225 UWO980220:UWP980225 VGK980220:VGL980225 VQG980220:VQH980225 WAC980220:WAD980225 WJY980220:WJZ980225 WTU980220:WTV980225 I62717:I62730 HH62716:HH62729 RD62716:RD62729 AAZ62716:AAZ62729 AKV62716:AKV62729 AUR62716:AUR62729 BEN62716:BEN62729 BOJ62716:BOJ62729 BYF62716:BYF62729 CIB62716:CIB62729 CRX62716:CRX62729 DBT62716:DBT62729 DLP62716:DLP62729 DVL62716:DVL62729 EFH62716:EFH62729 EPD62716:EPD62729 EYZ62716:EYZ62729 FIV62716:FIV62729 FSR62716:FSR62729 GCN62716:GCN62729 GMJ62716:GMJ62729 GWF62716:GWF62729 HGB62716:HGB62729 HPX62716:HPX62729 HZT62716:HZT62729 IJP62716:IJP62729 ITL62716:ITL62729 JDH62716:JDH62729 JND62716:JND62729 JWZ62716:JWZ62729 KGV62716:KGV62729 KQR62716:KQR62729 LAN62716:LAN62729 LKJ62716:LKJ62729 LUF62716:LUF62729 MEB62716:MEB62729 MNX62716:MNX62729 MXT62716:MXT62729 NHP62716:NHP62729 NRL62716:NRL62729 OBH62716:OBH62729 OLD62716:OLD62729 OUZ62716:OUZ62729 PEV62716:PEV62729 POR62716:POR62729 PYN62716:PYN62729 QIJ62716:QIJ62729 QSF62716:QSF62729 RCB62716:RCB62729 RLX62716:RLX62729 RVT62716:RVT62729 SFP62716:SFP62729 SPL62716:SPL62729 SZH62716:SZH62729 TJD62716:TJD62729 TSZ62716:TSZ62729 UCV62716:UCV62729 UMR62716:UMR62729 UWN62716:UWN62729 VGJ62716:VGJ62729 VQF62716:VQF62729 WAB62716:WAB62729 WJX62716:WJX62729 WTT62716:WTT62729 I128253:I128266 HH128252:HH128265 RD128252:RD128265 AAZ128252:AAZ128265 AKV128252:AKV128265 AUR128252:AUR128265 BEN128252:BEN128265 BOJ128252:BOJ128265 BYF128252:BYF128265 CIB128252:CIB128265 CRX128252:CRX128265 DBT128252:DBT128265 DLP128252:DLP128265 DVL128252:DVL128265 EFH128252:EFH128265 EPD128252:EPD128265 EYZ128252:EYZ128265 FIV128252:FIV128265 FSR128252:FSR128265 GCN128252:GCN128265 GMJ128252:GMJ128265 GWF128252:GWF128265 HGB128252:HGB128265 HPX128252:HPX128265 HZT128252:HZT128265 IJP128252:IJP128265 ITL128252:ITL128265 JDH128252:JDH128265 JND128252:JND128265 JWZ128252:JWZ128265 KGV128252:KGV128265 KQR128252:KQR128265 LAN128252:LAN128265 LKJ128252:LKJ128265 LUF128252:LUF128265 MEB128252:MEB128265 MNX128252:MNX128265 MXT128252:MXT128265 NHP128252:NHP128265 NRL128252:NRL128265 OBH128252:OBH128265 OLD128252:OLD128265 OUZ128252:OUZ128265 PEV128252:PEV128265 POR128252:POR128265 PYN128252:PYN128265 QIJ128252:QIJ128265 QSF128252:QSF128265 RCB128252:RCB128265 RLX128252:RLX128265 RVT128252:RVT128265 SFP128252:SFP128265 SPL128252:SPL128265 SZH128252:SZH128265 TJD128252:TJD128265 TSZ128252:TSZ128265 UCV128252:UCV128265 UMR128252:UMR128265 UWN128252:UWN128265 VGJ128252:VGJ128265 VQF128252:VQF128265 WAB128252:WAB128265 WJX128252:WJX128265 WTT128252:WTT128265 I193789:I193802 HH193788:HH193801 RD193788:RD193801 AAZ193788:AAZ193801 AKV193788:AKV193801 AUR193788:AUR193801 BEN193788:BEN193801 BOJ193788:BOJ193801 BYF193788:BYF193801 CIB193788:CIB193801 CRX193788:CRX193801 DBT193788:DBT193801 DLP193788:DLP193801 DVL193788:DVL193801 EFH193788:EFH193801 EPD193788:EPD193801 EYZ193788:EYZ193801 FIV193788:FIV193801 FSR193788:FSR193801 GCN193788:GCN193801 GMJ193788:GMJ193801 GWF193788:GWF193801 HGB193788:HGB193801 HPX193788:HPX193801 HZT193788:HZT193801 IJP193788:IJP193801 ITL193788:ITL193801 JDH193788:JDH193801 JND193788:JND193801 JWZ193788:JWZ193801 KGV193788:KGV193801 KQR193788:KQR193801 LAN193788:LAN193801 LKJ193788:LKJ193801 LUF193788:LUF193801 MEB193788:MEB193801 MNX193788:MNX193801 MXT193788:MXT193801 NHP193788:NHP193801 NRL193788:NRL193801 OBH193788:OBH193801 OLD193788:OLD193801 OUZ193788:OUZ193801 PEV193788:PEV193801 POR193788:POR193801 PYN193788:PYN193801 QIJ193788:QIJ193801 QSF193788:QSF193801 RCB193788:RCB193801 RLX193788:RLX193801 RVT193788:RVT193801 SFP193788:SFP193801 SPL193788:SPL193801 SZH193788:SZH193801 TJD193788:TJD193801 TSZ193788:TSZ193801 UCV193788:UCV193801 UMR193788:UMR193801 UWN193788:UWN193801 VGJ193788:VGJ193801 VQF193788:VQF193801 WAB193788:WAB193801 WJX193788:WJX193801 WTT193788:WTT193801 I259325:I259338 HH259324:HH259337 RD259324:RD259337 AAZ259324:AAZ259337 AKV259324:AKV259337 AUR259324:AUR259337 BEN259324:BEN259337 BOJ259324:BOJ259337 BYF259324:BYF259337 CIB259324:CIB259337 CRX259324:CRX259337 DBT259324:DBT259337 DLP259324:DLP259337 DVL259324:DVL259337 EFH259324:EFH259337 EPD259324:EPD259337 EYZ259324:EYZ259337 FIV259324:FIV259337 FSR259324:FSR259337 GCN259324:GCN259337 GMJ259324:GMJ259337 GWF259324:GWF259337 HGB259324:HGB259337 HPX259324:HPX259337 HZT259324:HZT259337 IJP259324:IJP259337 ITL259324:ITL259337 JDH259324:JDH259337 JND259324:JND259337 JWZ259324:JWZ259337 KGV259324:KGV259337 KQR259324:KQR259337 LAN259324:LAN259337 LKJ259324:LKJ259337 LUF259324:LUF259337 MEB259324:MEB259337 MNX259324:MNX259337 MXT259324:MXT259337 NHP259324:NHP259337 NRL259324:NRL259337 OBH259324:OBH259337 OLD259324:OLD259337 OUZ259324:OUZ259337 PEV259324:PEV259337 POR259324:POR259337 PYN259324:PYN259337 QIJ259324:QIJ259337 QSF259324:QSF259337 RCB259324:RCB259337 RLX259324:RLX259337 RVT259324:RVT259337 SFP259324:SFP259337 SPL259324:SPL259337 SZH259324:SZH259337 TJD259324:TJD259337 TSZ259324:TSZ259337 UCV259324:UCV259337 UMR259324:UMR259337 UWN259324:UWN259337 VGJ259324:VGJ259337 VQF259324:VQF259337 WAB259324:WAB259337 WJX259324:WJX259337 WTT259324:WTT259337 I324861:I324874 HH324860:HH324873 RD324860:RD324873 AAZ324860:AAZ324873 AKV324860:AKV324873 AUR324860:AUR324873 BEN324860:BEN324873 BOJ324860:BOJ324873 BYF324860:BYF324873 CIB324860:CIB324873 CRX324860:CRX324873 DBT324860:DBT324873 DLP324860:DLP324873 DVL324860:DVL324873 EFH324860:EFH324873 EPD324860:EPD324873 EYZ324860:EYZ324873 FIV324860:FIV324873 FSR324860:FSR324873 GCN324860:GCN324873 GMJ324860:GMJ324873 GWF324860:GWF324873 HGB324860:HGB324873 HPX324860:HPX324873 HZT324860:HZT324873 IJP324860:IJP324873 ITL324860:ITL324873 JDH324860:JDH324873 JND324860:JND324873 JWZ324860:JWZ324873 KGV324860:KGV324873 KQR324860:KQR324873 LAN324860:LAN324873 LKJ324860:LKJ324873 LUF324860:LUF324873 MEB324860:MEB324873 MNX324860:MNX324873 MXT324860:MXT324873 NHP324860:NHP324873 NRL324860:NRL324873 OBH324860:OBH324873 OLD324860:OLD324873 OUZ324860:OUZ324873 PEV324860:PEV324873 POR324860:POR324873 PYN324860:PYN324873 QIJ324860:QIJ324873 QSF324860:QSF324873 RCB324860:RCB324873 RLX324860:RLX324873 RVT324860:RVT324873 SFP324860:SFP324873 SPL324860:SPL324873 SZH324860:SZH324873 TJD324860:TJD324873 TSZ324860:TSZ324873 UCV324860:UCV324873 UMR324860:UMR324873 UWN324860:UWN324873 VGJ324860:VGJ324873 VQF324860:VQF324873 WAB324860:WAB324873 WJX324860:WJX324873 WTT324860:WTT324873 I390397:I390410 HH390396:HH390409 RD390396:RD390409 AAZ390396:AAZ390409 AKV390396:AKV390409 AUR390396:AUR390409 BEN390396:BEN390409 BOJ390396:BOJ390409 BYF390396:BYF390409 CIB390396:CIB390409 CRX390396:CRX390409 DBT390396:DBT390409 DLP390396:DLP390409 DVL390396:DVL390409 EFH390396:EFH390409 EPD390396:EPD390409 EYZ390396:EYZ390409 FIV390396:FIV390409 FSR390396:FSR390409 GCN390396:GCN390409 GMJ390396:GMJ390409 GWF390396:GWF390409 HGB390396:HGB390409 HPX390396:HPX390409 HZT390396:HZT390409 IJP390396:IJP390409 ITL390396:ITL390409 JDH390396:JDH390409 JND390396:JND390409 JWZ390396:JWZ390409 KGV390396:KGV390409 KQR390396:KQR390409 LAN390396:LAN390409 LKJ390396:LKJ390409 LUF390396:LUF390409 MEB390396:MEB390409 MNX390396:MNX390409 MXT390396:MXT390409 NHP390396:NHP390409 NRL390396:NRL390409 OBH390396:OBH390409 OLD390396:OLD390409 OUZ390396:OUZ390409 PEV390396:PEV390409 POR390396:POR390409 PYN390396:PYN390409 QIJ390396:QIJ390409 QSF390396:QSF390409 RCB390396:RCB390409 RLX390396:RLX390409 RVT390396:RVT390409 SFP390396:SFP390409 SPL390396:SPL390409 SZH390396:SZH390409 TJD390396:TJD390409 TSZ390396:TSZ390409 UCV390396:UCV390409 UMR390396:UMR390409 UWN390396:UWN390409 VGJ390396:VGJ390409 VQF390396:VQF390409 WAB390396:WAB390409 WJX390396:WJX390409 WTT390396:WTT390409 I455933:I455946 HH455932:HH455945 RD455932:RD455945 AAZ455932:AAZ455945 AKV455932:AKV455945 AUR455932:AUR455945 BEN455932:BEN455945 BOJ455932:BOJ455945 BYF455932:BYF455945 CIB455932:CIB455945 CRX455932:CRX455945 DBT455932:DBT455945 DLP455932:DLP455945 DVL455932:DVL455945 EFH455932:EFH455945 EPD455932:EPD455945 EYZ455932:EYZ455945 FIV455932:FIV455945 FSR455932:FSR455945 GCN455932:GCN455945 GMJ455932:GMJ455945 GWF455932:GWF455945 HGB455932:HGB455945 HPX455932:HPX455945 HZT455932:HZT455945 IJP455932:IJP455945 ITL455932:ITL455945 JDH455932:JDH455945 JND455932:JND455945 JWZ455932:JWZ455945 KGV455932:KGV455945 KQR455932:KQR455945 LAN455932:LAN455945 LKJ455932:LKJ455945 LUF455932:LUF455945 MEB455932:MEB455945 MNX455932:MNX455945 MXT455932:MXT455945 NHP455932:NHP455945 NRL455932:NRL455945 OBH455932:OBH455945 OLD455932:OLD455945 OUZ455932:OUZ455945 PEV455932:PEV455945 POR455932:POR455945 PYN455932:PYN455945 QIJ455932:QIJ455945 QSF455932:QSF455945 RCB455932:RCB455945 RLX455932:RLX455945 RVT455932:RVT455945 SFP455932:SFP455945 SPL455932:SPL455945 SZH455932:SZH455945 TJD455932:TJD455945 TSZ455932:TSZ455945 UCV455932:UCV455945 UMR455932:UMR455945 UWN455932:UWN455945 VGJ455932:VGJ455945 VQF455932:VQF455945 WAB455932:WAB455945 WJX455932:WJX455945 WTT455932:WTT455945 I521469:I521482 HH521468:HH521481 RD521468:RD521481 AAZ521468:AAZ521481 AKV521468:AKV521481 AUR521468:AUR521481 BEN521468:BEN521481 BOJ521468:BOJ521481 BYF521468:BYF521481 CIB521468:CIB521481 CRX521468:CRX521481 DBT521468:DBT521481 DLP521468:DLP521481 DVL521468:DVL521481 EFH521468:EFH521481 EPD521468:EPD521481 EYZ521468:EYZ521481 FIV521468:FIV521481 FSR521468:FSR521481 GCN521468:GCN521481 GMJ521468:GMJ521481 GWF521468:GWF521481 HGB521468:HGB521481 HPX521468:HPX521481 HZT521468:HZT521481 IJP521468:IJP521481 ITL521468:ITL521481 JDH521468:JDH521481 JND521468:JND521481 JWZ521468:JWZ521481 KGV521468:KGV521481 KQR521468:KQR521481 LAN521468:LAN521481 LKJ521468:LKJ521481 LUF521468:LUF521481 MEB521468:MEB521481 MNX521468:MNX521481 MXT521468:MXT521481 NHP521468:NHP521481 NRL521468:NRL521481 OBH521468:OBH521481 OLD521468:OLD521481 OUZ521468:OUZ521481 PEV521468:PEV521481 POR521468:POR521481 PYN521468:PYN521481 QIJ521468:QIJ521481 QSF521468:QSF521481 RCB521468:RCB521481 RLX521468:RLX521481 RVT521468:RVT521481 SFP521468:SFP521481 SPL521468:SPL521481 SZH521468:SZH521481 TJD521468:TJD521481 TSZ521468:TSZ521481 UCV521468:UCV521481 UMR521468:UMR521481 UWN521468:UWN521481 VGJ521468:VGJ521481 VQF521468:VQF521481 WAB521468:WAB521481 WJX521468:WJX521481 WTT521468:WTT521481 I587005:I587018 HH587004:HH587017 RD587004:RD587017 AAZ587004:AAZ587017 AKV587004:AKV587017 AUR587004:AUR587017 BEN587004:BEN587017 BOJ587004:BOJ587017 BYF587004:BYF587017 CIB587004:CIB587017 CRX587004:CRX587017 DBT587004:DBT587017 DLP587004:DLP587017 DVL587004:DVL587017 EFH587004:EFH587017 EPD587004:EPD587017 EYZ587004:EYZ587017 FIV587004:FIV587017 FSR587004:FSR587017 GCN587004:GCN587017 GMJ587004:GMJ587017 GWF587004:GWF587017 HGB587004:HGB587017 HPX587004:HPX587017 HZT587004:HZT587017 IJP587004:IJP587017 ITL587004:ITL587017 JDH587004:JDH587017 JND587004:JND587017 JWZ587004:JWZ587017 KGV587004:KGV587017 KQR587004:KQR587017 LAN587004:LAN587017 LKJ587004:LKJ587017 LUF587004:LUF587017 MEB587004:MEB587017 MNX587004:MNX587017 MXT587004:MXT587017 NHP587004:NHP587017 NRL587004:NRL587017 OBH587004:OBH587017 OLD587004:OLD587017 OUZ587004:OUZ587017 PEV587004:PEV587017 POR587004:POR587017 PYN587004:PYN587017 QIJ587004:QIJ587017 QSF587004:QSF587017 RCB587004:RCB587017 RLX587004:RLX587017 RVT587004:RVT587017 SFP587004:SFP587017 SPL587004:SPL587017 SZH587004:SZH587017 TJD587004:TJD587017 TSZ587004:TSZ587017 UCV587004:UCV587017 UMR587004:UMR587017 UWN587004:UWN587017 VGJ587004:VGJ587017 VQF587004:VQF587017 WAB587004:WAB587017 WJX587004:WJX587017 WTT587004:WTT587017 I652541:I652554 HH652540:HH652553 RD652540:RD652553 AAZ652540:AAZ652553 AKV652540:AKV652553 AUR652540:AUR652553 BEN652540:BEN652553 BOJ652540:BOJ652553 BYF652540:BYF652553 CIB652540:CIB652553 CRX652540:CRX652553 DBT652540:DBT652553 DLP652540:DLP652553 DVL652540:DVL652553 EFH652540:EFH652553 EPD652540:EPD652553 EYZ652540:EYZ652553 FIV652540:FIV652553 FSR652540:FSR652553 GCN652540:GCN652553 GMJ652540:GMJ652553 GWF652540:GWF652553 HGB652540:HGB652553 HPX652540:HPX652553 HZT652540:HZT652553 IJP652540:IJP652553 ITL652540:ITL652553 JDH652540:JDH652553 JND652540:JND652553 JWZ652540:JWZ652553 KGV652540:KGV652553 KQR652540:KQR652553 LAN652540:LAN652553 LKJ652540:LKJ652553 LUF652540:LUF652553 MEB652540:MEB652553 MNX652540:MNX652553 MXT652540:MXT652553 NHP652540:NHP652553 NRL652540:NRL652553 OBH652540:OBH652553 OLD652540:OLD652553 OUZ652540:OUZ652553 PEV652540:PEV652553 POR652540:POR652553 PYN652540:PYN652553 QIJ652540:QIJ652553 QSF652540:QSF652553 RCB652540:RCB652553 RLX652540:RLX652553 RVT652540:RVT652553 SFP652540:SFP652553 SPL652540:SPL652553 SZH652540:SZH652553 TJD652540:TJD652553 TSZ652540:TSZ652553 UCV652540:UCV652553 UMR652540:UMR652553 UWN652540:UWN652553 VGJ652540:VGJ652553 VQF652540:VQF652553 WAB652540:WAB652553 WJX652540:WJX652553 WTT652540:WTT652553 I718077:I718090 HH718076:HH718089 RD718076:RD718089 AAZ718076:AAZ718089 AKV718076:AKV718089 AUR718076:AUR718089 BEN718076:BEN718089 BOJ718076:BOJ718089 BYF718076:BYF718089 CIB718076:CIB718089 CRX718076:CRX718089 DBT718076:DBT718089 DLP718076:DLP718089 DVL718076:DVL718089 EFH718076:EFH718089 EPD718076:EPD718089 EYZ718076:EYZ718089 FIV718076:FIV718089 FSR718076:FSR718089 GCN718076:GCN718089 GMJ718076:GMJ718089 GWF718076:GWF718089 HGB718076:HGB718089 HPX718076:HPX718089 HZT718076:HZT718089 IJP718076:IJP718089 ITL718076:ITL718089 JDH718076:JDH718089 JND718076:JND718089 JWZ718076:JWZ718089 KGV718076:KGV718089 KQR718076:KQR718089 LAN718076:LAN718089 LKJ718076:LKJ718089 LUF718076:LUF718089 MEB718076:MEB718089 MNX718076:MNX718089 MXT718076:MXT718089 NHP718076:NHP718089 NRL718076:NRL718089 OBH718076:OBH718089 OLD718076:OLD718089 OUZ718076:OUZ718089 PEV718076:PEV718089 POR718076:POR718089 PYN718076:PYN718089 QIJ718076:QIJ718089 QSF718076:QSF718089 RCB718076:RCB718089 RLX718076:RLX718089 RVT718076:RVT718089 SFP718076:SFP718089 SPL718076:SPL718089 SZH718076:SZH718089 TJD718076:TJD718089 TSZ718076:TSZ718089 UCV718076:UCV718089 UMR718076:UMR718089 UWN718076:UWN718089 VGJ718076:VGJ718089 VQF718076:VQF718089 WAB718076:WAB718089 WJX718076:WJX718089 WTT718076:WTT718089 I783613:I783626 HH783612:HH783625 RD783612:RD783625 AAZ783612:AAZ783625 AKV783612:AKV783625 AUR783612:AUR783625 BEN783612:BEN783625 BOJ783612:BOJ783625 BYF783612:BYF783625 CIB783612:CIB783625 CRX783612:CRX783625 DBT783612:DBT783625 DLP783612:DLP783625 DVL783612:DVL783625 EFH783612:EFH783625 EPD783612:EPD783625 EYZ783612:EYZ783625 FIV783612:FIV783625 FSR783612:FSR783625 GCN783612:GCN783625 GMJ783612:GMJ783625 GWF783612:GWF783625 HGB783612:HGB783625 HPX783612:HPX783625 HZT783612:HZT783625 IJP783612:IJP783625 ITL783612:ITL783625 JDH783612:JDH783625 JND783612:JND783625 JWZ783612:JWZ783625 KGV783612:KGV783625 KQR783612:KQR783625 LAN783612:LAN783625 LKJ783612:LKJ783625 LUF783612:LUF783625 MEB783612:MEB783625 MNX783612:MNX783625 MXT783612:MXT783625 NHP783612:NHP783625 NRL783612:NRL783625 OBH783612:OBH783625 OLD783612:OLD783625 OUZ783612:OUZ783625 PEV783612:PEV783625 POR783612:POR783625 PYN783612:PYN783625 QIJ783612:QIJ783625 QSF783612:QSF783625 RCB783612:RCB783625 RLX783612:RLX783625 RVT783612:RVT783625 SFP783612:SFP783625 SPL783612:SPL783625 SZH783612:SZH783625 TJD783612:TJD783625 TSZ783612:TSZ783625 UCV783612:UCV783625 UMR783612:UMR783625 UWN783612:UWN783625 VGJ783612:VGJ783625 VQF783612:VQF783625 WAB783612:WAB783625 WJX783612:WJX783625 WTT783612:WTT783625 I849149:I849162 HH849148:HH849161 RD849148:RD849161 AAZ849148:AAZ849161 AKV849148:AKV849161 AUR849148:AUR849161 BEN849148:BEN849161 BOJ849148:BOJ849161 BYF849148:BYF849161 CIB849148:CIB849161 CRX849148:CRX849161 DBT849148:DBT849161 DLP849148:DLP849161 DVL849148:DVL849161 EFH849148:EFH849161 EPD849148:EPD849161 EYZ849148:EYZ849161 FIV849148:FIV849161 FSR849148:FSR849161 GCN849148:GCN849161 GMJ849148:GMJ849161 GWF849148:GWF849161 HGB849148:HGB849161 HPX849148:HPX849161 HZT849148:HZT849161 IJP849148:IJP849161 ITL849148:ITL849161 JDH849148:JDH849161 JND849148:JND849161 JWZ849148:JWZ849161 KGV849148:KGV849161 KQR849148:KQR849161 LAN849148:LAN849161 LKJ849148:LKJ849161 LUF849148:LUF849161 MEB849148:MEB849161 MNX849148:MNX849161 MXT849148:MXT849161 NHP849148:NHP849161 NRL849148:NRL849161 OBH849148:OBH849161 OLD849148:OLD849161 OUZ849148:OUZ849161 PEV849148:PEV849161 POR849148:POR849161 PYN849148:PYN849161 QIJ849148:QIJ849161 QSF849148:QSF849161 RCB849148:RCB849161 RLX849148:RLX849161 RVT849148:RVT849161 SFP849148:SFP849161 SPL849148:SPL849161 SZH849148:SZH849161 TJD849148:TJD849161 TSZ849148:TSZ849161 UCV849148:UCV849161 UMR849148:UMR849161 UWN849148:UWN849161 VGJ849148:VGJ849161 VQF849148:VQF849161 WAB849148:WAB849161 WJX849148:WJX849161 WTT849148:WTT849161 I914685:I914698 HH914684:HH914697 RD914684:RD914697 AAZ914684:AAZ914697 AKV914684:AKV914697 AUR914684:AUR914697 BEN914684:BEN914697 BOJ914684:BOJ914697 BYF914684:BYF914697 CIB914684:CIB914697 CRX914684:CRX914697 DBT914684:DBT914697 DLP914684:DLP914697 DVL914684:DVL914697 EFH914684:EFH914697 EPD914684:EPD914697 EYZ914684:EYZ914697 FIV914684:FIV914697 FSR914684:FSR914697 GCN914684:GCN914697 GMJ914684:GMJ914697 GWF914684:GWF914697 HGB914684:HGB914697 HPX914684:HPX914697 HZT914684:HZT914697 IJP914684:IJP914697 ITL914684:ITL914697 JDH914684:JDH914697 JND914684:JND914697 JWZ914684:JWZ914697 KGV914684:KGV914697 KQR914684:KQR914697 LAN914684:LAN914697 LKJ914684:LKJ914697 LUF914684:LUF914697 MEB914684:MEB914697 MNX914684:MNX914697 MXT914684:MXT914697 NHP914684:NHP914697 NRL914684:NRL914697 OBH914684:OBH914697 OLD914684:OLD914697 OUZ914684:OUZ914697 PEV914684:PEV914697 POR914684:POR914697 PYN914684:PYN914697 QIJ914684:QIJ914697 QSF914684:QSF914697 RCB914684:RCB914697 RLX914684:RLX914697 RVT914684:RVT914697 SFP914684:SFP914697 SPL914684:SPL914697 SZH914684:SZH914697 TJD914684:TJD914697 TSZ914684:TSZ914697 UCV914684:UCV914697 UMR914684:UMR914697 UWN914684:UWN914697 VGJ914684:VGJ914697 VQF914684:VQF914697 WAB914684:WAB914697 WJX914684:WJX914697 WTT914684:WTT914697 I980221:I980234 HH980220:HH980233 RD980220:RD980233 AAZ980220:AAZ980233 AKV980220:AKV980233 AUR980220:AUR980233 BEN980220:BEN980233 BOJ980220:BOJ980233 BYF980220:BYF980233 CIB980220:CIB980233 CRX980220:CRX980233 DBT980220:DBT980233 DLP980220:DLP980233 DVL980220:DVL980233 EFH980220:EFH980233 EPD980220:EPD980233 EYZ980220:EYZ980233 FIV980220:FIV980233 FSR980220:FSR980233 GCN980220:GCN980233 GMJ980220:GMJ980233 GWF980220:GWF980233 HGB980220:HGB980233 HPX980220:HPX980233 HZT980220:HZT980233 IJP980220:IJP980233 ITL980220:ITL980233 JDH980220:JDH980233 JND980220:JND980233 JWZ980220:JWZ980233 KGV980220:KGV980233 KQR980220:KQR980233 LAN980220:LAN980233 LKJ980220:LKJ980233 LUF980220:LUF980233 MEB980220:MEB980233 MNX980220:MNX980233 MXT980220:MXT980233 NHP980220:NHP980233 NRL980220:NRL980233 OBH980220:OBH980233 OLD980220:OLD980233 OUZ980220:OUZ980233 PEV980220:PEV980233 POR980220:POR980233 PYN980220:PYN980233 QIJ980220:QIJ980233 QSF980220:QSF980233 RCB980220:RCB980233 RLX980220:RLX980233 RVT980220:RVT980233 SFP980220:SFP980233 SPL980220:SPL980233 SZH980220:SZH980233 TJD980220:TJD980233 TSZ980220:TSZ980233 UCV980220:UCV980233 UMR980220:UMR980233 UWN980220:UWN980233 VGJ980220:VGJ980233 VQF980220:VQF980233 WAB980220:WAB980233 WJX980220:WJX980233 WTT980220:WTT980233 HJ62787:HJ62792 RF62787:RF62792 ABB62787:ABB62792 AKX62787:AKX62792 AUT62787:AUT62792 BEP62787:BEP62792 BOL62787:BOL62792 BYH62787:BYH62792 CID62787:CID62792 CRZ62787:CRZ62792 DBV62787:DBV62792 DLR62787:DLR62792 DVN62787:DVN62792 EFJ62787:EFJ62792 EPF62787:EPF62792 EZB62787:EZB62792 FIX62787:FIX62792 FST62787:FST62792 GCP62787:GCP62792 GML62787:GML62792 GWH62787:GWH62792 HGD62787:HGD62792 HPZ62787:HPZ62792 HZV62787:HZV62792 IJR62787:IJR62792 ITN62787:ITN62792 JDJ62787:JDJ62792 JNF62787:JNF62792 JXB62787:JXB62792 KGX62787:KGX62792 KQT62787:KQT62792 LAP62787:LAP62792 LKL62787:LKL62792 LUH62787:LUH62792 MED62787:MED62792 MNZ62787:MNZ62792 MXV62787:MXV62792 NHR62787:NHR62792 NRN62787:NRN62792 OBJ62787:OBJ62792 OLF62787:OLF62792 OVB62787:OVB62792 PEX62787:PEX62792 POT62787:POT62792 PYP62787:PYP62792 QIL62787:QIL62792 QSH62787:QSH62792 RCD62787:RCD62792 RLZ62787:RLZ62792 RVV62787:RVV62792 SFR62787:SFR62792 SPN62787:SPN62792 SZJ62787:SZJ62792 TJF62787:TJF62792 TTB62787:TTB62792 UCX62787:UCX62792 UMT62787:UMT62792 UWP62787:UWP62792 VGL62787:VGL62792 VQH62787:VQH62792 WAD62787:WAD62792 WJZ62787:WJZ62792 WTV62787:WTV62792 HJ128323:HJ128328 RF128323:RF128328 ABB128323:ABB128328 AKX128323:AKX128328 AUT128323:AUT128328 BEP128323:BEP128328 BOL128323:BOL128328 BYH128323:BYH128328 CID128323:CID128328 CRZ128323:CRZ128328 DBV128323:DBV128328 DLR128323:DLR128328 DVN128323:DVN128328 EFJ128323:EFJ128328 EPF128323:EPF128328 EZB128323:EZB128328 FIX128323:FIX128328 FST128323:FST128328 GCP128323:GCP128328 GML128323:GML128328 GWH128323:GWH128328 HGD128323:HGD128328 HPZ128323:HPZ128328 HZV128323:HZV128328 IJR128323:IJR128328 ITN128323:ITN128328 JDJ128323:JDJ128328 JNF128323:JNF128328 JXB128323:JXB128328 KGX128323:KGX128328 KQT128323:KQT128328 LAP128323:LAP128328 LKL128323:LKL128328 LUH128323:LUH128328 MED128323:MED128328 MNZ128323:MNZ128328 MXV128323:MXV128328 NHR128323:NHR128328 NRN128323:NRN128328 OBJ128323:OBJ128328 OLF128323:OLF128328 OVB128323:OVB128328 PEX128323:PEX128328 POT128323:POT128328 PYP128323:PYP128328 QIL128323:QIL128328 QSH128323:QSH128328 RCD128323:RCD128328 RLZ128323:RLZ128328 RVV128323:RVV128328 SFR128323:SFR128328 SPN128323:SPN128328 SZJ128323:SZJ128328 TJF128323:TJF128328 TTB128323:TTB128328 UCX128323:UCX128328 UMT128323:UMT128328 UWP128323:UWP128328 VGL128323:VGL128328 VQH128323:VQH128328 WAD128323:WAD128328 WJZ128323:WJZ128328 WTV128323:WTV128328 HJ193859:HJ193864 RF193859:RF193864 ABB193859:ABB193864 AKX193859:AKX193864 AUT193859:AUT193864 BEP193859:BEP193864 BOL193859:BOL193864 BYH193859:BYH193864 CID193859:CID193864 CRZ193859:CRZ193864 DBV193859:DBV193864 DLR193859:DLR193864 DVN193859:DVN193864 EFJ193859:EFJ193864 EPF193859:EPF193864 EZB193859:EZB193864 FIX193859:FIX193864 FST193859:FST193864 GCP193859:GCP193864 GML193859:GML193864 GWH193859:GWH193864 HGD193859:HGD193864 HPZ193859:HPZ193864 HZV193859:HZV193864 IJR193859:IJR193864 ITN193859:ITN193864 JDJ193859:JDJ193864 JNF193859:JNF193864 JXB193859:JXB193864 KGX193859:KGX193864 KQT193859:KQT193864 LAP193859:LAP193864 LKL193859:LKL193864 LUH193859:LUH193864 MED193859:MED193864 MNZ193859:MNZ193864 MXV193859:MXV193864 NHR193859:NHR193864 NRN193859:NRN193864 OBJ193859:OBJ193864 OLF193859:OLF193864 OVB193859:OVB193864 PEX193859:PEX193864 POT193859:POT193864 PYP193859:PYP193864 QIL193859:QIL193864 QSH193859:QSH193864 RCD193859:RCD193864 RLZ193859:RLZ193864 RVV193859:RVV193864 SFR193859:SFR193864 SPN193859:SPN193864 SZJ193859:SZJ193864 TJF193859:TJF193864 TTB193859:TTB193864 UCX193859:UCX193864 UMT193859:UMT193864 UWP193859:UWP193864 VGL193859:VGL193864 VQH193859:VQH193864 WAD193859:WAD193864 WJZ193859:WJZ193864 WTV193859:WTV193864 HJ259395:HJ259400 RF259395:RF259400 ABB259395:ABB259400 AKX259395:AKX259400 AUT259395:AUT259400 BEP259395:BEP259400 BOL259395:BOL259400 BYH259395:BYH259400 CID259395:CID259400 CRZ259395:CRZ259400 DBV259395:DBV259400 DLR259395:DLR259400 DVN259395:DVN259400 EFJ259395:EFJ259400 EPF259395:EPF259400 EZB259395:EZB259400 FIX259395:FIX259400 FST259395:FST259400 GCP259395:GCP259400 GML259395:GML259400 GWH259395:GWH259400 HGD259395:HGD259400 HPZ259395:HPZ259400 HZV259395:HZV259400 IJR259395:IJR259400 ITN259395:ITN259400 JDJ259395:JDJ259400 JNF259395:JNF259400 JXB259395:JXB259400 KGX259395:KGX259400 KQT259395:KQT259400 LAP259395:LAP259400 LKL259395:LKL259400 LUH259395:LUH259400 MED259395:MED259400 MNZ259395:MNZ259400 MXV259395:MXV259400 NHR259395:NHR259400 NRN259395:NRN259400 OBJ259395:OBJ259400 OLF259395:OLF259400 OVB259395:OVB259400 PEX259395:PEX259400 POT259395:POT259400 PYP259395:PYP259400 QIL259395:QIL259400 QSH259395:QSH259400 RCD259395:RCD259400 RLZ259395:RLZ259400 RVV259395:RVV259400 SFR259395:SFR259400 SPN259395:SPN259400 SZJ259395:SZJ259400 TJF259395:TJF259400 TTB259395:TTB259400 UCX259395:UCX259400 UMT259395:UMT259400 UWP259395:UWP259400 VGL259395:VGL259400 VQH259395:VQH259400 WAD259395:WAD259400 WJZ259395:WJZ259400 WTV259395:WTV259400 HJ324931:HJ324936 RF324931:RF324936 ABB324931:ABB324936 AKX324931:AKX324936 AUT324931:AUT324936 BEP324931:BEP324936 BOL324931:BOL324936 BYH324931:BYH324936 CID324931:CID324936 CRZ324931:CRZ324936 DBV324931:DBV324936 DLR324931:DLR324936 DVN324931:DVN324936 EFJ324931:EFJ324936 EPF324931:EPF324936 EZB324931:EZB324936 FIX324931:FIX324936 FST324931:FST324936 GCP324931:GCP324936 GML324931:GML324936 GWH324931:GWH324936 HGD324931:HGD324936 HPZ324931:HPZ324936 HZV324931:HZV324936 IJR324931:IJR324936 ITN324931:ITN324936 JDJ324931:JDJ324936 JNF324931:JNF324936 JXB324931:JXB324936 KGX324931:KGX324936 KQT324931:KQT324936 LAP324931:LAP324936 LKL324931:LKL324936 LUH324931:LUH324936 MED324931:MED324936 MNZ324931:MNZ324936 MXV324931:MXV324936 NHR324931:NHR324936 NRN324931:NRN324936 OBJ324931:OBJ324936 OLF324931:OLF324936 OVB324931:OVB324936 PEX324931:PEX324936 POT324931:POT324936 PYP324931:PYP324936 QIL324931:QIL324936 QSH324931:QSH324936 RCD324931:RCD324936 RLZ324931:RLZ324936 RVV324931:RVV324936 SFR324931:SFR324936 SPN324931:SPN324936 SZJ324931:SZJ324936 TJF324931:TJF324936 TTB324931:TTB324936 UCX324931:UCX324936 UMT324931:UMT324936 UWP324931:UWP324936 VGL324931:VGL324936 VQH324931:VQH324936 WAD324931:WAD324936 WJZ324931:WJZ324936 WTV324931:WTV324936 HJ390467:HJ390472 RF390467:RF390472 ABB390467:ABB390472 AKX390467:AKX390472 AUT390467:AUT390472 BEP390467:BEP390472 BOL390467:BOL390472 BYH390467:BYH390472 CID390467:CID390472 CRZ390467:CRZ390472 DBV390467:DBV390472 DLR390467:DLR390472 DVN390467:DVN390472 EFJ390467:EFJ390472 EPF390467:EPF390472 EZB390467:EZB390472 FIX390467:FIX390472 FST390467:FST390472 GCP390467:GCP390472 GML390467:GML390472 GWH390467:GWH390472 HGD390467:HGD390472 HPZ390467:HPZ390472 HZV390467:HZV390472 IJR390467:IJR390472 ITN390467:ITN390472 JDJ390467:JDJ390472 JNF390467:JNF390472 JXB390467:JXB390472 KGX390467:KGX390472 KQT390467:KQT390472 LAP390467:LAP390472 LKL390467:LKL390472 LUH390467:LUH390472 MED390467:MED390472 MNZ390467:MNZ390472 MXV390467:MXV390472 NHR390467:NHR390472 NRN390467:NRN390472 OBJ390467:OBJ390472 OLF390467:OLF390472 OVB390467:OVB390472 PEX390467:PEX390472 POT390467:POT390472 PYP390467:PYP390472 QIL390467:QIL390472 QSH390467:QSH390472 RCD390467:RCD390472 RLZ390467:RLZ390472 RVV390467:RVV390472 SFR390467:SFR390472 SPN390467:SPN390472 SZJ390467:SZJ390472 TJF390467:TJF390472 TTB390467:TTB390472 UCX390467:UCX390472 UMT390467:UMT390472 UWP390467:UWP390472 VGL390467:VGL390472 VQH390467:VQH390472 WAD390467:WAD390472 WJZ390467:WJZ390472 WTV390467:WTV390472 HJ456003:HJ456008 RF456003:RF456008 ABB456003:ABB456008 AKX456003:AKX456008 AUT456003:AUT456008 BEP456003:BEP456008 BOL456003:BOL456008 BYH456003:BYH456008 CID456003:CID456008 CRZ456003:CRZ456008 DBV456003:DBV456008 DLR456003:DLR456008 DVN456003:DVN456008 EFJ456003:EFJ456008 EPF456003:EPF456008 EZB456003:EZB456008 FIX456003:FIX456008 FST456003:FST456008 GCP456003:GCP456008 GML456003:GML456008 GWH456003:GWH456008 HGD456003:HGD456008 HPZ456003:HPZ456008 HZV456003:HZV456008 IJR456003:IJR456008 ITN456003:ITN456008 JDJ456003:JDJ456008 JNF456003:JNF456008 JXB456003:JXB456008 KGX456003:KGX456008 KQT456003:KQT456008 LAP456003:LAP456008 LKL456003:LKL456008 LUH456003:LUH456008 MED456003:MED456008 MNZ456003:MNZ456008 MXV456003:MXV456008 NHR456003:NHR456008 NRN456003:NRN456008 OBJ456003:OBJ456008 OLF456003:OLF456008 OVB456003:OVB456008 PEX456003:PEX456008 POT456003:POT456008 PYP456003:PYP456008 QIL456003:QIL456008 QSH456003:QSH456008 RCD456003:RCD456008 RLZ456003:RLZ456008 RVV456003:RVV456008 SFR456003:SFR456008 SPN456003:SPN456008 SZJ456003:SZJ456008 TJF456003:TJF456008 TTB456003:TTB456008 UCX456003:UCX456008 UMT456003:UMT456008 UWP456003:UWP456008 VGL456003:VGL456008 VQH456003:VQH456008 WAD456003:WAD456008 WJZ456003:WJZ456008 WTV456003:WTV456008 HJ521539:HJ521544 RF521539:RF521544 ABB521539:ABB521544 AKX521539:AKX521544 AUT521539:AUT521544 BEP521539:BEP521544 BOL521539:BOL521544 BYH521539:BYH521544 CID521539:CID521544 CRZ521539:CRZ521544 DBV521539:DBV521544 DLR521539:DLR521544 DVN521539:DVN521544 EFJ521539:EFJ521544 EPF521539:EPF521544 EZB521539:EZB521544 FIX521539:FIX521544 FST521539:FST521544 GCP521539:GCP521544 GML521539:GML521544 GWH521539:GWH521544 HGD521539:HGD521544 HPZ521539:HPZ521544 HZV521539:HZV521544 IJR521539:IJR521544 ITN521539:ITN521544 JDJ521539:JDJ521544 JNF521539:JNF521544 JXB521539:JXB521544 KGX521539:KGX521544 KQT521539:KQT521544 LAP521539:LAP521544 LKL521539:LKL521544 LUH521539:LUH521544 MED521539:MED521544 MNZ521539:MNZ521544 MXV521539:MXV521544 NHR521539:NHR521544 NRN521539:NRN521544 OBJ521539:OBJ521544 OLF521539:OLF521544 OVB521539:OVB521544 PEX521539:PEX521544 POT521539:POT521544 PYP521539:PYP521544 QIL521539:QIL521544 QSH521539:QSH521544 RCD521539:RCD521544 RLZ521539:RLZ521544 RVV521539:RVV521544 SFR521539:SFR521544 SPN521539:SPN521544 SZJ521539:SZJ521544 TJF521539:TJF521544 TTB521539:TTB521544 UCX521539:UCX521544 UMT521539:UMT521544 UWP521539:UWP521544 VGL521539:VGL521544 VQH521539:VQH521544 WAD521539:WAD521544 WJZ521539:WJZ521544 WTV521539:WTV521544 HJ587075:HJ587080 RF587075:RF587080 ABB587075:ABB587080 AKX587075:AKX587080 AUT587075:AUT587080 BEP587075:BEP587080 BOL587075:BOL587080 BYH587075:BYH587080 CID587075:CID587080 CRZ587075:CRZ587080 DBV587075:DBV587080 DLR587075:DLR587080 DVN587075:DVN587080 EFJ587075:EFJ587080 EPF587075:EPF587080 EZB587075:EZB587080 FIX587075:FIX587080 FST587075:FST587080 GCP587075:GCP587080 GML587075:GML587080 GWH587075:GWH587080 HGD587075:HGD587080 HPZ587075:HPZ587080 HZV587075:HZV587080 IJR587075:IJR587080 ITN587075:ITN587080 JDJ587075:JDJ587080 JNF587075:JNF587080 JXB587075:JXB587080 KGX587075:KGX587080 KQT587075:KQT587080 LAP587075:LAP587080 LKL587075:LKL587080 LUH587075:LUH587080 MED587075:MED587080 MNZ587075:MNZ587080 MXV587075:MXV587080 NHR587075:NHR587080 NRN587075:NRN587080 OBJ587075:OBJ587080 OLF587075:OLF587080 OVB587075:OVB587080 PEX587075:PEX587080 POT587075:POT587080 PYP587075:PYP587080 QIL587075:QIL587080 QSH587075:QSH587080 RCD587075:RCD587080 RLZ587075:RLZ587080 RVV587075:RVV587080 SFR587075:SFR587080 SPN587075:SPN587080 SZJ587075:SZJ587080 TJF587075:TJF587080 TTB587075:TTB587080 UCX587075:UCX587080 UMT587075:UMT587080 UWP587075:UWP587080 VGL587075:VGL587080 VQH587075:VQH587080 WAD587075:WAD587080 WJZ587075:WJZ587080 WTV587075:WTV587080 HJ652611:HJ652616 RF652611:RF652616 ABB652611:ABB652616 AKX652611:AKX652616 AUT652611:AUT652616 BEP652611:BEP652616 BOL652611:BOL652616 BYH652611:BYH652616 CID652611:CID652616 CRZ652611:CRZ652616 DBV652611:DBV652616 DLR652611:DLR652616 DVN652611:DVN652616 EFJ652611:EFJ652616 EPF652611:EPF652616 EZB652611:EZB652616 FIX652611:FIX652616 FST652611:FST652616 GCP652611:GCP652616 GML652611:GML652616 GWH652611:GWH652616 HGD652611:HGD652616 HPZ652611:HPZ652616 HZV652611:HZV652616 IJR652611:IJR652616 ITN652611:ITN652616 JDJ652611:JDJ652616 JNF652611:JNF652616 JXB652611:JXB652616 KGX652611:KGX652616 KQT652611:KQT652616 LAP652611:LAP652616 LKL652611:LKL652616 LUH652611:LUH652616 MED652611:MED652616 MNZ652611:MNZ652616 MXV652611:MXV652616 NHR652611:NHR652616 NRN652611:NRN652616 OBJ652611:OBJ652616 OLF652611:OLF652616 OVB652611:OVB652616 PEX652611:PEX652616 POT652611:POT652616 PYP652611:PYP652616 QIL652611:QIL652616 QSH652611:QSH652616 RCD652611:RCD652616 RLZ652611:RLZ652616 RVV652611:RVV652616 SFR652611:SFR652616 SPN652611:SPN652616 SZJ652611:SZJ652616 TJF652611:TJF652616 TTB652611:TTB652616 UCX652611:UCX652616 UMT652611:UMT652616 UWP652611:UWP652616 VGL652611:VGL652616 VQH652611:VQH652616 WAD652611:WAD652616 WJZ652611:WJZ652616 WTV652611:WTV652616 HJ718147:HJ718152 RF718147:RF718152 ABB718147:ABB718152 AKX718147:AKX718152 AUT718147:AUT718152 BEP718147:BEP718152 BOL718147:BOL718152 BYH718147:BYH718152 CID718147:CID718152 CRZ718147:CRZ718152 DBV718147:DBV718152 DLR718147:DLR718152 DVN718147:DVN718152 EFJ718147:EFJ718152 EPF718147:EPF718152 EZB718147:EZB718152 FIX718147:FIX718152 FST718147:FST718152 GCP718147:GCP718152 GML718147:GML718152 GWH718147:GWH718152 HGD718147:HGD718152 HPZ718147:HPZ718152 HZV718147:HZV718152 IJR718147:IJR718152 ITN718147:ITN718152 JDJ718147:JDJ718152 JNF718147:JNF718152 JXB718147:JXB718152 KGX718147:KGX718152 KQT718147:KQT718152 LAP718147:LAP718152 LKL718147:LKL718152 LUH718147:LUH718152 MED718147:MED718152 MNZ718147:MNZ718152 MXV718147:MXV718152 NHR718147:NHR718152 NRN718147:NRN718152 OBJ718147:OBJ718152 OLF718147:OLF718152 OVB718147:OVB718152 PEX718147:PEX718152 POT718147:POT718152 PYP718147:PYP718152 QIL718147:QIL718152 QSH718147:QSH718152 RCD718147:RCD718152 RLZ718147:RLZ718152 RVV718147:RVV718152 SFR718147:SFR718152 SPN718147:SPN718152 SZJ718147:SZJ718152 TJF718147:TJF718152 TTB718147:TTB718152 UCX718147:UCX718152 UMT718147:UMT718152 UWP718147:UWP718152 VGL718147:VGL718152 VQH718147:VQH718152 WAD718147:WAD718152 WJZ718147:WJZ718152 WTV718147:WTV718152 HJ783683:HJ783688 RF783683:RF783688 ABB783683:ABB783688 AKX783683:AKX783688 AUT783683:AUT783688 BEP783683:BEP783688 BOL783683:BOL783688 BYH783683:BYH783688 CID783683:CID783688 CRZ783683:CRZ783688 DBV783683:DBV783688 DLR783683:DLR783688 DVN783683:DVN783688 EFJ783683:EFJ783688 EPF783683:EPF783688 EZB783683:EZB783688 FIX783683:FIX783688 FST783683:FST783688 GCP783683:GCP783688 GML783683:GML783688 GWH783683:GWH783688 HGD783683:HGD783688 HPZ783683:HPZ783688 HZV783683:HZV783688 IJR783683:IJR783688 ITN783683:ITN783688 JDJ783683:JDJ783688 JNF783683:JNF783688 JXB783683:JXB783688 KGX783683:KGX783688 KQT783683:KQT783688 LAP783683:LAP783688 LKL783683:LKL783688 LUH783683:LUH783688 MED783683:MED783688 MNZ783683:MNZ783688 MXV783683:MXV783688 NHR783683:NHR783688 NRN783683:NRN783688 OBJ783683:OBJ783688 OLF783683:OLF783688 OVB783683:OVB783688 PEX783683:PEX783688 POT783683:POT783688 PYP783683:PYP783688 QIL783683:QIL783688 QSH783683:QSH783688 RCD783683:RCD783688 RLZ783683:RLZ783688 RVV783683:RVV783688 SFR783683:SFR783688 SPN783683:SPN783688 SZJ783683:SZJ783688 TJF783683:TJF783688 TTB783683:TTB783688 UCX783683:UCX783688 UMT783683:UMT783688 UWP783683:UWP783688 VGL783683:VGL783688 VQH783683:VQH783688 WAD783683:WAD783688 WJZ783683:WJZ783688 WTV783683:WTV783688 HJ849219:HJ849224 RF849219:RF849224 ABB849219:ABB849224 AKX849219:AKX849224 AUT849219:AUT849224 BEP849219:BEP849224 BOL849219:BOL849224 BYH849219:BYH849224 CID849219:CID849224 CRZ849219:CRZ849224 DBV849219:DBV849224 DLR849219:DLR849224 DVN849219:DVN849224 EFJ849219:EFJ849224 EPF849219:EPF849224 EZB849219:EZB849224 FIX849219:FIX849224 FST849219:FST849224 GCP849219:GCP849224 GML849219:GML849224 GWH849219:GWH849224 HGD849219:HGD849224 HPZ849219:HPZ849224 HZV849219:HZV849224 IJR849219:IJR849224 ITN849219:ITN849224 JDJ849219:JDJ849224 JNF849219:JNF849224 JXB849219:JXB849224 KGX849219:KGX849224 KQT849219:KQT849224 LAP849219:LAP849224 LKL849219:LKL849224 LUH849219:LUH849224 MED849219:MED849224 MNZ849219:MNZ849224 MXV849219:MXV849224 NHR849219:NHR849224 NRN849219:NRN849224 OBJ849219:OBJ849224 OLF849219:OLF849224 OVB849219:OVB849224 PEX849219:PEX849224 POT849219:POT849224 PYP849219:PYP849224 QIL849219:QIL849224 QSH849219:QSH849224 RCD849219:RCD849224 RLZ849219:RLZ849224 RVV849219:RVV849224 SFR849219:SFR849224 SPN849219:SPN849224 SZJ849219:SZJ849224 TJF849219:TJF849224 TTB849219:TTB849224 UCX849219:UCX849224 UMT849219:UMT849224 UWP849219:UWP849224 VGL849219:VGL849224 VQH849219:VQH849224 WAD849219:WAD849224 WJZ849219:WJZ849224 WTV849219:WTV849224 HJ914755:HJ914760 RF914755:RF914760 ABB914755:ABB914760 AKX914755:AKX914760 AUT914755:AUT914760 BEP914755:BEP914760 BOL914755:BOL914760 BYH914755:BYH914760 CID914755:CID914760 CRZ914755:CRZ914760 DBV914755:DBV914760 DLR914755:DLR914760 DVN914755:DVN914760 EFJ914755:EFJ914760 EPF914755:EPF914760 EZB914755:EZB914760 FIX914755:FIX914760 FST914755:FST914760 GCP914755:GCP914760 GML914755:GML914760 GWH914755:GWH914760 HGD914755:HGD914760 HPZ914755:HPZ914760 HZV914755:HZV914760 IJR914755:IJR914760 ITN914755:ITN914760 JDJ914755:JDJ914760 JNF914755:JNF914760 JXB914755:JXB914760 KGX914755:KGX914760 KQT914755:KQT914760 LAP914755:LAP914760 LKL914755:LKL914760 LUH914755:LUH914760 MED914755:MED914760 MNZ914755:MNZ914760 MXV914755:MXV914760 NHR914755:NHR914760 NRN914755:NRN914760 OBJ914755:OBJ914760 OLF914755:OLF914760 OVB914755:OVB914760 PEX914755:PEX914760 POT914755:POT914760 PYP914755:PYP914760 QIL914755:QIL914760 QSH914755:QSH914760 RCD914755:RCD914760 RLZ914755:RLZ914760 RVV914755:RVV914760 SFR914755:SFR914760 SPN914755:SPN914760 SZJ914755:SZJ914760 TJF914755:TJF914760 TTB914755:TTB914760 UCX914755:UCX914760 UMT914755:UMT914760 UWP914755:UWP914760 VGL914755:VGL914760 VQH914755:VQH914760 WAD914755:WAD914760 WJZ914755:WJZ914760 WTV914755:WTV914760 HJ980291:HJ980296 RF980291:RF980296 ABB980291:ABB980296 AKX980291:AKX980296 AUT980291:AUT980296 BEP980291:BEP980296 BOL980291:BOL980296 BYH980291:BYH980296 CID980291:CID980296 CRZ980291:CRZ980296 DBV980291:DBV980296 DLR980291:DLR980296 DVN980291:DVN980296 EFJ980291:EFJ980296 EPF980291:EPF980296 EZB980291:EZB980296 FIX980291:FIX980296 FST980291:FST980296 GCP980291:GCP980296 GML980291:GML980296 GWH980291:GWH980296 HGD980291:HGD980296 HPZ980291:HPZ980296 HZV980291:HZV980296 IJR980291:IJR980296 ITN980291:ITN980296 JDJ980291:JDJ980296 JNF980291:JNF980296 JXB980291:JXB980296 KGX980291:KGX980296 KQT980291:KQT980296 LAP980291:LAP980296 LKL980291:LKL980296 LUH980291:LUH980296 MED980291:MED980296 MNZ980291:MNZ980296 MXV980291:MXV980296 NHR980291:NHR980296 NRN980291:NRN980296 OBJ980291:OBJ980296 OLF980291:OLF980296 OVB980291:OVB980296 PEX980291:PEX980296 POT980291:POT980296 PYP980291:PYP980296 QIL980291:QIL980296 QSH980291:QSH980296 RCD980291:RCD980296 RLZ980291:RLZ980296 RVV980291:RVV980296 SFR980291:SFR980296 SPN980291:SPN980296 SZJ980291:SZJ980296 TJF980291:TJF980296 TTB980291:TTB980296 UCX980291:UCX980296 UMT980291:UMT980296 UWP980291:UWP980296 VGL980291:VGL980296 VQH980291:VQH980296 WAD980291:WAD980296 WJZ980291:WJZ980296 WTV980291:WTV980296 I614:J614 HH614:HI614 RD614:RE614 AAZ614:ABA614 AKV614:AKW614 AUR614:AUS614 BEN614:BEO614 BOJ614:BOK614 BYF614:BYG614 CIB614:CIC614 CRX614:CRY614 DBT614:DBU614 DLP614:DLQ614 DVL614:DVM614 EFH614:EFI614 EPD614:EPE614 EYZ614:EZA614 FIV614:FIW614 FSR614:FSS614 GCN614:GCO614 GMJ614:GMK614 GWF614:GWG614 HGB614:HGC614 HPX614:HPY614 HZT614:HZU614 IJP614:IJQ614 ITL614:ITM614 JDH614:JDI614 JND614:JNE614 JWZ614:JXA614 KGV614:KGW614 KQR614:KQS614 LAN614:LAO614 LKJ614:LKK614 LUF614:LUG614 MEB614:MEC614 MNX614:MNY614 MXT614:MXU614 NHP614:NHQ614 NRL614:NRM614 OBH614:OBI614 OLD614:OLE614 OUZ614:OVA614 PEV614:PEW614 POR614:POS614 PYN614:PYO614 QIJ614:QIK614 QSF614:QSG614 RCB614:RCC614 RLX614:RLY614 RVT614:RVU614 SFP614:SFQ614 SPL614:SPM614 SZH614:SZI614 TJD614:TJE614 TSZ614:TTA614 UCV614:UCW614 UMR614:UMS614 UWN614:UWO614 VGJ614:VGK614 VQF614:VQG614 WAB614:WAC614 WJX614:WJY614 WTT614:WTU614 HH64907:HI64907 RD64907:RE64907 AAZ64907:ABA64907 AKV64907:AKW64907 AUR64907:AUS64907 BEN64907:BEO64907 BOJ64907:BOK64907 BYF64907:BYG64907 CIB64907:CIC64907 CRX64907:CRY64907 DBT64907:DBU64907 DLP64907:DLQ64907 DVL64907:DVM64907 EFH64907:EFI64907 EPD64907:EPE64907 EYZ64907:EZA64907 FIV64907:FIW64907 FSR64907:FSS64907 GCN64907:GCO64907 GMJ64907:GMK64907 GWF64907:GWG64907 HGB64907:HGC64907 HPX64907:HPY64907 HZT64907:HZU64907 IJP64907:IJQ64907 ITL64907:ITM64907 JDH64907:JDI64907 JND64907:JNE64907 JWZ64907:JXA64907 KGV64907:KGW64907 KQR64907:KQS64907 LAN64907:LAO64907 LKJ64907:LKK64907 LUF64907:LUG64907 MEB64907:MEC64907 MNX64907:MNY64907 MXT64907:MXU64907 NHP64907:NHQ64907 NRL64907:NRM64907 OBH64907:OBI64907 OLD64907:OLE64907 OUZ64907:OVA64907 PEV64907:PEW64907 POR64907:POS64907 PYN64907:PYO64907 QIJ64907:QIK64907 QSF64907:QSG64907 RCB64907:RCC64907 RLX64907:RLY64907 RVT64907:RVU64907 SFP64907:SFQ64907 SPL64907:SPM64907 SZH64907:SZI64907 TJD64907:TJE64907 TSZ64907:TTA64907 UCV64907:UCW64907 UMR64907:UMS64907 UWN64907:UWO64907 VGJ64907:VGK64907 VQF64907:VQG64907 WAB64907:WAC64907 WJX64907:WJY64907 WTT64907:WTU64907 HH130443:HI130443 RD130443:RE130443 AAZ130443:ABA130443 AKV130443:AKW130443 AUR130443:AUS130443 BEN130443:BEO130443 BOJ130443:BOK130443 BYF130443:BYG130443 CIB130443:CIC130443 CRX130443:CRY130443 DBT130443:DBU130443 DLP130443:DLQ130443 DVL130443:DVM130443 EFH130443:EFI130443 EPD130443:EPE130443 EYZ130443:EZA130443 FIV130443:FIW130443 FSR130443:FSS130443 GCN130443:GCO130443 GMJ130443:GMK130443 GWF130443:GWG130443 HGB130443:HGC130443 HPX130443:HPY130443 HZT130443:HZU130443 IJP130443:IJQ130443 ITL130443:ITM130443 JDH130443:JDI130443 JND130443:JNE130443 JWZ130443:JXA130443 KGV130443:KGW130443 KQR130443:KQS130443 LAN130443:LAO130443 LKJ130443:LKK130443 LUF130443:LUG130443 MEB130443:MEC130443 MNX130443:MNY130443 MXT130443:MXU130443 NHP130443:NHQ130443 NRL130443:NRM130443 OBH130443:OBI130443 OLD130443:OLE130443 OUZ130443:OVA130443 PEV130443:PEW130443 POR130443:POS130443 PYN130443:PYO130443 QIJ130443:QIK130443 QSF130443:QSG130443 RCB130443:RCC130443 RLX130443:RLY130443 RVT130443:RVU130443 SFP130443:SFQ130443 SPL130443:SPM130443 SZH130443:SZI130443 TJD130443:TJE130443 TSZ130443:TTA130443 UCV130443:UCW130443 UMR130443:UMS130443 UWN130443:UWO130443 VGJ130443:VGK130443 VQF130443:VQG130443 WAB130443:WAC130443 WJX130443:WJY130443 WTT130443:WTU130443 HH195979:HI195979 RD195979:RE195979 AAZ195979:ABA195979 AKV195979:AKW195979 AUR195979:AUS195979 BEN195979:BEO195979 BOJ195979:BOK195979 BYF195979:BYG195979 CIB195979:CIC195979 CRX195979:CRY195979 DBT195979:DBU195979 DLP195979:DLQ195979 DVL195979:DVM195979 EFH195979:EFI195979 EPD195979:EPE195979 EYZ195979:EZA195979 FIV195979:FIW195979 FSR195979:FSS195979 GCN195979:GCO195979 GMJ195979:GMK195979 GWF195979:GWG195979 HGB195979:HGC195979 HPX195979:HPY195979 HZT195979:HZU195979 IJP195979:IJQ195979 ITL195979:ITM195979 JDH195979:JDI195979 JND195979:JNE195979 JWZ195979:JXA195979 KGV195979:KGW195979 KQR195979:KQS195979 LAN195979:LAO195979 LKJ195979:LKK195979 LUF195979:LUG195979 MEB195979:MEC195979 MNX195979:MNY195979 MXT195979:MXU195979 NHP195979:NHQ195979 NRL195979:NRM195979 OBH195979:OBI195979 OLD195979:OLE195979 OUZ195979:OVA195979 PEV195979:PEW195979 POR195979:POS195979 PYN195979:PYO195979 QIJ195979:QIK195979 QSF195979:QSG195979 RCB195979:RCC195979 RLX195979:RLY195979 RVT195979:RVU195979 SFP195979:SFQ195979 SPL195979:SPM195979 SZH195979:SZI195979 TJD195979:TJE195979 TSZ195979:TTA195979 UCV195979:UCW195979 UMR195979:UMS195979 UWN195979:UWO195979 VGJ195979:VGK195979 VQF195979:VQG195979 WAB195979:WAC195979 WJX195979:WJY195979 WTT195979:WTU195979 HH261515:HI261515 RD261515:RE261515 AAZ261515:ABA261515 AKV261515:AKW261515 AUR261515:AUS261515 BEN261515:BEO261515 BOJ261515:BOK261515 BYF261515:BYG261515 CIB261515:CIC261515 CRX261515:CRY261515 DBT261515:DBU261515 DLP261515:DLQ261515 DVL261515:DVM261515 EFH261515:EFI261515 EPD261515:EPE261515 EYZ261515:EZA261515 FIV261515:FIW261515 FSR261515:FSS261515 GCN261515:GCO261515 GMJ261515:GMK261515 GWF261515:GWG261515 HGB261515:HGC261515 HPX261515:HPY261515 HZT261515:HZU261515 IJP261515:IJQ261515 ITL261515:ITM261515 JDH261515:JDI261515 JND261515:JNE261515 JWZ261515:JXA261515 KGV261515:KGW261515 KQR261515:KQS261515 LAN261515:LAO261515 LKJ261515:LKK261515 LUF261515:LUG261515 MEB261515:MEC261515 MNX261515:MNY261515 MXT261515:MXU261515 NHP261515:NHQ261515 NRL261515:NRM261515 OBH261515:OBI261515 OLD261515:OLE261515 OUZ261515:OVA261515 PEV261515:PEW261515 POR261515:POS261515 PYN261515:PYO261515 QIJ261515:QIK261515 QSF261515:QSG261515 RCB261515:RCC261515 RLX261515:RLY261515 RVT261515:RVU261515 SFP261515:SFQ261515 SPL261515:SPM261515 SZH261515:SZI261515 TJD261515:TJE261515 TSZ261515:TTA261515 UCV261515:UCW261515 UMR261515:UMS261515 UWN261515:UWO261515 VGJ261515:VGK261515 VQF261515:VQG261515 WAB261515:WAC261515 WJX261515:WJY261515 WTT261515:WTU261515 HH327051:HI327051 RD327051:RE327051 AAZ327051:ABA327051 AKV327051:AKW327051 AUR327051:AUS327051 BEN327051:BEO327051 BOJ327051:BOK327051 BYF327051:BYG327051 CIB327051:CIC327051 CRX327051:CRY327051 DBT327051:DBU327051 DLP327051:DLQ327051 DVL327051:DVM327051 EFH327051:EFI327051 EPD327051:EPE327051 EYZ327051:EZA327051 FIV327051:FIW327051 FSR327051:FSS327051 GCN327051:GCO327051 GMJ327051:GMK327051 GWF327051:GWG327051 HGB327051:HGC327051 HPX327051:HPY327051 HZT327051:HZU327051 IJP327051:IJQ327051 ITL327051:ITM327051 JDH327051:JDI327051 JND327051:JNE327051 JWZ327051:JXA327051 KGV327051:KGW327051 KQR327051:KQS327051 LAN327051:LAO327051 LKJ327051:LKK327051 LUF327051:LUG327051 MEB327051:MEC327051 MNX327051:MNY327051 MXT327051:MXU327051 NHP327051:NHQ327051 NRL327051:NRM327051 OBH327051:OBI327051 OLD327051:OLE327051 OUZ327051:OVA327051 PEV327051:PEW327051 POR327051:POS327051 PYN327051:PYO327051 QIJ327051:QIK327051 QSF327051:QSG327051 RCB327051:RCC327051 RLX327051:RLY327051 RVT327051:RVU327051 SFP327051:SFQ327051 SPL327051:SPM327051 SZH327051:SZI327051 TJD327051:TJE327051 TSZ327051:TTA327051 UCV327051:UCW327051 UMR327051:UMS327051 UWN327051:UWO327051 VGJ327051:VGK327051 VQF327051:VQG327051 WAB327051:WAC327051 WJX327051:WJY327051 WTT327051:WTU327051 HH392587:HI392587 RD392587:RE392587 AAZ392587:ABA392587 AKV392587:AKW392587 AUR392587:AUS392587 BEN392587:BEO392587 BOJ392587:BOK392587 BYF392587:BYG392587 CIB392587:CIC392587 CRX392587:CRY392587 DBT392587:DBU392587 DLP392587:DLQ392587 DVL392587:DVM392587 EFH392587:EFI392587 EPD392587:EPE392587 EYZ392587:EZA392587 FIV392587:FIW392587 FSR392587:FSS392587 GCN392587:GCO392587 GMJ392587:GMK392587 GWF392587:GWG392587 HGB392587:HGC392587 HPX392587:HPY392587 HZT392587:HZU392587 IJP392587:IJQ392587 ITL392587:ITM392587 JDH392587:JDI392587 JND392587:JNE392587 JWZ392587:JXA392587 KGV392587:KGW392587 KQR392587:KQS392587 LAN392587:LAO392587 LKJ392587:LKK392587 LUF392587:LUG392587 MEB392587:MEC392587 MNX392587:MNY392587 MXT392587:MXU392587 NHP392587:NHQ392587 NRL392587:NRM392587 OBH392587:OBI392587 OLD392587:OLE392587 OUZ392587:OVA392587 PEV392587:PEW392587 POR392587:POS392587 PYN392587:PYO392587 QIJ392587:QIK392587 QSF392587:QSG392587 RCB392587:RCC392587 RLX392587:RLY392587 RVT392587:RVU392587 SFP392587:SFQ392587 SPL392587:SPM392587 SZH392587:SZI392587 TJD392587:TJE392587 TSZ392587:TTA392587 UCV392587:UCW392587 UMR392587:UMS392587 UWN392587:UWO392587 VGJ392587:VGK392587 VQF392587:VQG392587 WAB392587:WAC392587 WJX392587:WJY392587 WTT392587:WTU392587 HH458123:HI458123 RD458123:RE458123 AAZ458123:ABA458123 AKV458123:AKW458123 AUR458123:AUS458123 BEN458123:BEO458123 BOJ458123:BOK458123 BYF458123:BYG458123 CIB458123:CIC458123 CRX458123:CRY458123 DBT458123:DBU458123 DLP458123:DLQ458123 DVL458123:DVM458123 EFH458123:EFI458123 EPD458123:EPE458123 EYZ458123:EZA458123 FIV458123:FIW458123 FSR458123:FSS458123 GCN458123:GCO458123 GMJ458123:GMK458123 GWF458123:GWG458123 HGB458123:HGC458123 HPX458123:HPY458123 HZT458123:HZU458123 IJP458123:IJQ458123 ITL458123:ITM458123 JDH458123:JDI458123 JND458123:JNE458123 JWZ458123:JXA458123 KGV458123:KGW458123 KQR458123:KQS458123 LAN458123:LAO458123 LKJ458123:LKK458123 LUF458123:LUG458123 MEB458123:MEC458123 MNX458123:MNY458123 MXT458123:MXU458123 NHP458123:NHQ458123 NRL458123:NRM458123 OBH458123:OBI458123 OLD458123:OLE458123 OUZ458123:OVA458123 PEV458123:PEW458123 POR458123:POS458123 PYN458123:PYO458123 QIJ458123:QIK458123 QSF458123:QSG458123 RCB458123:RCC458123 RLX458123:RLY458123 RVT458123:RVU458123 SFP458123:SFQ458123 SPL458123:SPM458123 SZH458123:SZI458123 TJD458123:TJE458123 TSZ458123:TTA458123 UCV458123:UCW458123 UMR458123:UMS458123 UWN458123:UWO458123 VGJ458123:VGK458123 VQF458123:VQG458123 WAB458123:WAC458123 WJX458123:WJY458123 WTT458123:WTU458123 HH523659:HI523659 RD523659:RE523659 AAZ523659:ABA523659 AKV523659:AKW523659 AUR523659:AUS523659 BEN523659:BEO523659 BOJ523659:BOK523659 BYF523659:BYG523659 CIB523659:CIC523659 CRX523659:CRY523659 DBT523659:DBU523659 DLP523659:DLQ523659 DVL523659:DVM523659 EFH523659:EFI523659 EPD523659:EPE523659 EYZ523659:EZA523659 FIV523659:FIW523659 FSR523659:FSS523659 GCN523659:GCO523659 GMJ523659:GMK523659 GWF523659:GWG523659 HGB523659:HGC523659 HPX523659:HPY523659 HZT523659:HZU523659 IJP523659:IJQ523659 ITL523659:ITM523659 JDH523659:JDI523659 JND523659:JNE523659 JWZ523659:JXA523659 KGV523659:KGW523659 KQR523659:KQS523659 LAN523659:LAO523659 LKJ523659:LKK523659 LUF523659:LUG523659 MEB523659:MEC523659 MNX523659:MNY523659 MXT523659:MXU523659 NHP523659:NHQ523659 NRL523659:NRM523659 OBH523659:OBI523659 OLD523659:OLE523659 OUZ523659:OVA523659 PEV523659:PEW523659 POR523659:POS523659 PYN523659:PYO523659 QIJ523659:QIK523659 QSF523659:QSG523659 RCB523659:RCC523659 RLX523659:RLY523659 RVT523659:RVU523659 SFP523659:SFQ523659 SPL523659:SPM523659 SZH523659:SZI523659 TJD523659:TJE523659 TSZ523659:TTA523659 UCV523659:UCW523659 UMR523659:UMS523659 UWN523659:UWO523659 VGJ523659:VGK523659 VQF523659:VQG523659 WAB523659:WAC523659 WJX523659:WJY523659 WTT523659:WTU523659 HH589195:HI589195 RD589195:RE589195 AAZ589195:ABA589195 AKV589195:AKW589195 AUR589195:AUS589195 BEN589195:BEO589195 BOJ589195:BOK589195 BYF589195:BYG589195 CIB589195:CIC589195 CRX589195:CRY589195 DBT589195:DBU589195 DLP589195:DLQ589195 DVL589195:DVM589195 EFH589195:EFI589195 EPD589195:EPE589195 EYZ589195:EZA589195 FIV589195:FIW589195 FSR589195:FSS589195 GCN589195:GCO589195 GMJ589195:GMK589195 GWF589195:GWG589195 HGB589195:HGC589195 HPX589195:HPY589195 HZT589195:HZU589195 IJP589195:IJQ589195 ITL589195:ITM589195 JDH589195:JDI589195 JND589195:JNE589195 JWZ589195:JXA589195 KGV589195:KGW589195 KQR589195:KQS589195 LAN589195:LAO589195 LKJ589195:LKK589195 LUF589195:LUG589195 MEB589195:MEC589195 MNX589195:MNY589195 MXT589195:MXU589195 NHP589195:NHQ589195 NRL589195:NRM589195 OBH589195:OBI589195 OLD589195:OLE589195 OUZ589195:OVA589195 PEV589195:PEW589195 POR589195:POS589195 PYN589195:PYO589195 QIJ589195:QIK589195 QSF589195:QSG589195 RCB589195:RCC589195 RLX589195:RLY589195 RVT589195:RVU589195 SFP589195:SFQ589195 SPL589195:SPM589195 SZH589195:SZI589195 TJD589195:TJE589195 TSZ589195:TTA589195 UCV589195:UCW589195 UMR589195:UMS589195 UWN589195:UWO589195 VGJ589195:VGK589195 VQF589195:VQG589195 WAB589195:WAC589195 WJX589195:WJY589195 WTT589195:WTU589195 HH654731:HI654731 RD654731:RE654731 AAZ654731:ABA654731 AKV654731:AKW654731 AUR654731:AUS654731 BEN654731:BEO654731 BOJ654731:BOK654731 BYF654731:BYG654731 CIB654731:CIC654731 CRX654731:CRY654731 DBT654731:DBU654731 DLP654731:DLQ654731 DVL654731:DVM654731 EFH654731:EFI654731 EPD654731:EPE654731 EYZ654731:EZA654731 FIV654731:FIW654731 FSR654731:FSS654731 GCN654731:GCO654731 GMJ654731:GMK654731 GWF654731:GWG654731 HGB654731:HGC654731 HPX654731:HPY654731 HZT654731:HZU654731 IJP654731:IJQ654731 ITL654731:ITM654731 JDH654731:JDI654731 JND654731:JNE654731 JWZ654731:JXA654731 KGV654731:KGW654731 KQR654731:KQS654731 LAN654731:LAO654731 LKJ654731:LKK654731 LUF654731:LUG654731 MEB654731:MEC654731 MNX654731:MNY654731 MXT654731:MXU654731 NHP654731:NHQ654731 NRL654731:NRM654731 OBH654731:OBI654731 OLD654731:OLE654731 OUZ654731:OVA654731 PEV654731:PEW654731 POR654731:POS654731 PYN654731:PYO654731 QIJ654731:QIK654731 QSF654731:QSG654731 RCB654731:RCC654731 RLX654731:RLY654731 RVT654731:RVU654731 SFP654731:SFQ654731 SPL654731:SPM654731 SZH654731:SZI654731 TJD654731:TJE654731 TSZ654731:TTA654731 UCV654731:UCW654731 UMR654731:UMS654731 UWN654731:UWO654731 VGJ654731:VGK654731 VQF654731:VQG654731 WAB654731:WAC654731 WJX654731:WJY654731 WTT654731:WTU654731 HH720267:HI720267 RD720267:RE720267 AAZ720267:ABA720267 AKV720267:AKW720267 AUR720267:AUS720267 BEN720267:BEO720267 BOJ720267:BOK720267 BYF720267:BYG720267 CIB720267:CIC720267 CRX720267:CRY720267 DBT720267:DBU720267 DLP720267:DLQ720267 DVL720267:DVM720267 EFH720267:EFI720267 EPD720267:EPE720267 EYZ720267:EZA720267 FIV720267:FIW720267 FSR720267:FSS720267 GCN720267:GCO720267 GMJ720267:GMK720267 GWF720267:GWG720267 HGB720267:HGC720267 HPX720267:HPY720267 HZT720267:HZU720267 IJP720267:IJQ720267 ITL720267:ITM720267 JDH720267:JDI720267 JND720267:JNE720267 JWZ720267:JXA720267 KGV720267:KGW720267 KQR720267:KQS720267 LAN720267:LAO720267 LKJ720267:LKK720267 LUF720267:LUG720267 MEB720267:MEC720267 MNX720267:MNY720267 MXT720267:MXU720267 NHP720267:NHQ720267 NRL720267:NRM720267 OBH720267:OBI720267 OLD720267:OLE720267 OUZ720267:OVA720267 PEV720267:PEW720267 POR720267:POS720267 PYN720267:PYO720267 QIJ720267:QIK720267 QSF720267:QSG720267 RCB720267:RCC720267 RLX720267:RLY720267 RVT720267:RVU720267 SFP720267:SFQ720267 SPL720267:SPM720267 SZH720267:SZI720267 TJD720267:TJE720267 TSZ720267:TTA720267 UCV720267:UCW720267 UMR720267:UMS720267 UWN720267:UWO720267 VGJ720267:VGK720267 VQF720267:VQG720267 WAB720267:WAC720267 WJX720267:WJY720267 WTT720267:WTU720267 HH785803:HI785803 RD785803:RE785803 AAZ785803:ABA785803 AKV785803:AKW785803 AUR785803:AUS785803 BEN785803:BEO785803 BOJ785803:BOK785803 BYF785803:BYG785803 CIB785803:CIC785803 CRX785803:CRY785803 DBT785803:DBU785803 DLP785803:DLQ785803 DVL785803:DVM785803 EFH785803:EFI785803 EPD785803:EPE785803 EYZ785803:EZA785803 FIV785803:FIW785803 FSR785803:FSS785803 GCN785803:GCO785803 GMJ785803:GMK785803 GWF785803:GWG785803 HGB785803:HGC785803 HPX785803:HPY785803 HZT785803:HZU785803 IJP785803:IJQ785803 ITL785803:ITM785803 JDH785803:JDI785803 JND785803:JNE785803 JWZ785803:JXA785803 KGV785803:KGW785803 KQR785803:KQS785803 LAN785803:LAO785803 LKJ785803:LKK785803 LUF785803:LUG785803 MEB785803:MEC785803 MNX785803:MNY785803 MXT785803:MXU785803 NHP785803:NHQ785803 NRL785803:NRM785803 OBH785803:OBI785803 OLD785803:OLE785803 OUZ785803:OVA785803 PEV785803:PEW785803 POR785803:POS785803 PYN785803:PYO785803 QIJ785803:QIK785803 QSF785803:QSG785803 RCB785803:RCC785803 RLX785803:RLY785803 RVT785803:RVU785803 SFP785803:SFQ785803 SPL785803:SPM785803 SZH785803:SZI785803 TJD785803:TJE785803 TSZ785803:TTA785803 UCV785803:UCW785803 UMR785803:UMS785803 UWN785803:UWO785803 VGJ785803:VGK785803 VQF785803:VQG785803 WAB785803:WAC785803 WJX785803:WJY785803 WTT785803:WTU785803 HH851339:HI851339 RD851339:RE851339 AAZ851339:ABA851339 AKV851339:AKW851339 AUR851339:AUS851339 BEN851339:BEO851339 BOJ851339:BOK851339 BYF851339:BYG851339 CIB851339:CIC851339 CRX851339:CRY851339 DBT851339:DBU851339 DLP851339:DLQ851339 DVL851339:DVM851339 EFH851339:EFI851339 EPD851339:EPE851339 EYZ851339:EZA851339 FIV851339:FIW851339 FSR851339:FSS851339 GCN851339:GCO851339 GMJ851339:GMK851339 GWF851339:GWG851339 HGB851339:HGC851339 HPX851339:HPY851339 HZT851339:HZU851339 IJP851339:IJQ851339 ITL851339:ITM851339 JDH851339:JDI851339 JND851339:JNE851339 JWZ851339:JXA851339 KGV851339:KGW851339 KQR851339:KQS851339 LAN851339:LAO851339 LKJ851339:LKK851339 LUF851339:LUG851339 MEB851339:MEC851339 MNX851339:MNY851339 MXT851339:MXU851339 NHP851339:NHQ851339 NRL851339:NRM851339 OBH851339:OBI851339 OLD851339:OLE851339 OUZ851339:OVA851339 PEV851339:PEW851339 POR851339:POS851339 PYN851339:PYO851339 QIJ851339:QIK851339 QSF851339:QSG851339 RCB851339:RCC851339 RLX851339:RLY851339 RVT851339:RVU851339 SFP851339:SFQ851339 SPL851339:SPM851339 SZH851339:SZI851339 TJD851339:TJE851339 TSZ851339:TTA851339 UCV851339:UCW851339 UMR851339:UMS851339 UWN851339:UWO851339 VGJ851339:VGK851339 VQF851339:VQG851339 WAB851339:WAC851339 WJX851339:WJY851339 WTT851339:WTU851339 HH916875:HI916875 RD916875:RE916875 AAZ916875:ABA916875 AKV916875:AKW916875 AUR916875:AUS916875 BEN916875:BEO916875 BOJ916875:BOK916875 BYF916875:BYG916875 CIB916875:CIC916875 CRX916875:CRY916875 DBT916875:DBU916875 DLP916875:DLQ916875 DVL916875:DVM916875 EFH916875:EFI916875 EPD916875:EPE916875 EYZ916875:EZA916875 FIV916875:FIW916875 FSR916875:FSS916875 GCN916875:GCO916875 GMJ916875:GMK916875 GWF916875:GWG916875 HGB916875:HGC916875 HPX916875:HPY916875 HZT916875:HZU916875 IJP916875:IJQ916875 ITL916875:ITM916875 JDH916875:JDI916875 JND916875:JNE916875 JWZ916875:JXA916875 KGV916875:KGW916875 KQR916875:KQS916875 LAN916875:LAO916875 LKJ916875:LKK916875 LUF916875:LUG916875 MEB916875:MEC916875 MNX916875:MNY916875 MXT916875:MXU916875 NHP916875:NHQ916875 NRL916875:NRM916875 OBH916875:OBI916875 OLD916875:OLE916875 OUZ916875:OVA916875 PEV916875:PEW916875 POR916875:POS916875 PYN916875:PYO916875 QIJ916875:QIK916875 QSF916875:QSG916875 RCB916875:RCC916875 RLX916875:RLY916875 RVT916875:RVU916875 SFP916875:SFQ916875 SPL916875:SPM916875 SZH916875:SZI916875 TJD916875:TJE916875 TSZ916875:TTA916875 UCV916875:UCW916875 UMR916875:UMS916875 UWN916875:UWO916875 VGJ916875:VGK916875 VQF916875:VQG916875 WAB916875:WAC916875 WJX916875:WJY916875 WTT916875:WTU916875 HH982411:HI982411 RD982411:RE982411 AAZ982411:ABA982411 AKV982411:AKW982411 AUR982411:AUS982411 BEN982411:BEO982411 BOJ982411:BOK982411 BYF982411:BYG982411 CIB982411:CIC982411 CRX982411:CRY982411 DBT982411:DBU982411 DLP982411:DLQ982411 DVL982411:DVM982411 EFH982411:EFI982411 EPD982411:EPE982411 EYZ982411:EZA982411 FIV982411:FIW982411 FSR982411:FSS982411 GCN982411:GCO982411 GMJ982411:GMK982411 GWF982411:GWG982411 HGB982411:HGC982411 HPX982411:HPY982411 HZT982411:HZU982411 IJP982411:IJQ982411 ITL982411:ITM982411 JDH982411:JDI982411 JND982411:JNE982411 JWZ982411:JXA982411 KGV982411:KGW982411 KQR982411:KQS982411 LAN982411:LAO982411 LKJ982411:LKK982411 LUF982411:LUG982411 MEB982411:MEC982411 MNX982411:MNY982411 MXT982411:MXU982411 NHP982411:NHQ982411 NRL982411:NRM982411 OBH982411:OBI982411 OLD982411:OLE982411 OUZ982411:OVA982411 PEV982411:PEW982411 POR982411:POS982411 PYN982411:PYO982411 QIJ982411:QIK982411 QSF982411:QSG982411 RCB982411:RCC982411 RLX982411:RLY982411 RVT982411:RVU982411 SFP982411:SFQ982411 SPL982411:SPM982411 SZH982411:SZI982411 TJD982411:TJE982411 TSZ982411:TTA982411 UCV982411:UCW982411 UMR982411:UMS982411 UWN982411:UWO982411 VGJ982411:VGK982411 VQF982411:VQG982411 WAB982411:WAC982411 WJX982411:WJY982411 WTT982411:WTU982411 I615:K615 HH615:HJ615 RD615:RF615 AAZ615:ABB615 AKV615:AKX615 AUR615:AUT615 BEN615:BEP615 BOJ615:BOL615 BYF615:BYH615 CIB615:CID615 CRX615:CRZ615 DBT615:DBV615 DLP615:DLR615 DVL615:DVN615 EFH615:EFJ615 EPD615:EPF615 EYZ615:EZB615 FIV615:FIX615 FSR615:FST615 GCN615:GCP615 GMJ615:GML615 GWF615:GWH615 HGB615:HGD615 HPX615:HPZ615 HZT615:HZV615 IJP615:IJR615 ITL615:ITN615 JDH615:JDJ615 JND615:JNF615 JWZ615:JXB615 KGV615:KGX615 KQR615:KQT615 LAN615:LAP615 LKJ615:LKL615 LUF615:LUH615 MEB615:MED615 MNX615:MNZ615 MXT615:MXV615 NHP615:NHR615 NRL615:NRN615 OBH615:OBJ615 OLD615:OLF615 OUZ615:OVB615 PEV615:PEX615 POR615:POT615 PYN615:PYP615 QIJ615:QIL615 QSF615:QSH615 RCB615:RCD615 RLX615:RLZ615 RVT615:RVV615 SFP615:SFR615 SPL615:SPN615 SZH615:SZJ615 TJD615:TJF615 TSZ615:TTB615 UCV615:UCX615 UMR615:UMT615 UWN615:UWP615 VGJ615:VGL615 VQF615:VQH615 WAB615:WAD615 WJX615:WJZ615 WTT615:WTV615 HH64908:HJ64908 RD64908:RF64908 AAZ64908:ABB64908 AKV64908:AKX64908 AUR64908:AUT64908 BEN64908:BEP64908 BOJ64908:BOL64908 BYF64908:BYH64908 CIB64908:CID64908 CRX64908:CRZ64908 DBT64908:DBV64908 DLP64908:DLR64908 DVL64908:DVN64908 EFH64908:EFJ64908 EPD64908:EPF64908 EYZ64908:EZB64908 FIV64908:FIX64908 FSR64908:FST64908 GCN64908:GCP64908 GMJ64908:GML64908 GWF64908:GWH64908 HGB64908:HGD64908 HPX64908:HPZ64908 HZT64908:HZV64908 IJP64908:IJR64908 ITL64908:ITN64908 JDH64908:JDJ64908 JND64908:JNF64908 JWZ64908:JXB64908 KGV64908:KGX64908 KQR64908:KQT64908 LAN64908:LAP64908 LKJ64908:LKL64908 LUF64908:LUH64908 MEB64908:MED64908 MNX64908:MNZ64908 MXT64908:MXV64908 NHP64908:NHR64908 NRL64908:NRN64908 OBH64908:OBJ64908 OLD64908:OLF64908 OUZ64908:OVB64908 PEV64908:PEX64908 POR64908:POT64908 PYN64908:PYP64908 QIJ64908:QIL64908 QSF64908:QSH64908 RCB64908:RCD64908 RLX64908:RLZ64908 RVT64908:RVV64908 SFP64908:SFR64908 SPL64908:SPN64908 SZH64908:SZJ64908 TJD64908:TJF64908 TSZ64908:TTB64908 UCV64908:UCX64908 UMR64908:UMT64908 UWN64908:UWP64908 VGJ64908:VGL64908 VQF64908:VQH64908 WAB64908:WAD64908 WJX64908:WJZ64908 WTT64908:WTV64908 HH130444:HJ130444 RD130444:RF130444 AAZ130444:ABB130444 AKV130444:AKX130444 AUR130444:AUT130444 BEN130444:BEP130444 BOJ130444:BOL130444 BYF130444:BYH130444 CIB130444:CID130444 CRX130444:CRZ130444 DBT130444:DBV130444 DLP130444:DLR130444 DVL130444:DVN130444 EFH130444:EFJ130444 EPD130444:EPF130444 EYZ130444:EZB130444 FIV130444:FIX130444 FSR130444:FST130444 GCN130444:GCP130444 GMJ130444:GML130444 GWF130444:GWH130444 HGB130444:HGD130444 HPX130444:HPZ130444 HZT130444:HZV130444 IJP130444:IJR130444 ITL130444:ITN130444 JDH130444:JDJ130444 JND130444:JNF130444 JWZ130444:JXB130444 KGV130444:KGX130444 KQR130444:KQT130444 LAN130444:LAP130444 LKJ130444:LKL130444 LUF130444:LUH130444 MEB130444:MED130444 MNX130444:MNZ130444 MXT130444:MXV130444 NHP130444:NHR130444 NRL130444:NRN130444 OBH130444:OBJ130444 OLD130444:OLF130444 OUZ130444:OVB130444 PEV130444:PEX130444 POR130444:POT130444 PYN130444:PYP130444 QIJ130444:QIL130444 QSF130444:QSH130444 RCB130444:RCD130444 RLX130444:RLZ130444 RVT130444:RVV130444 SFP130444:SFR130444 SPL130444:SPN130444 SZH130444:SZJ130444 TJD130444:TJF130444 TSZ130444:TTB130444 UCV130444:UCX130444 UMR130444:UMT130444 UWN130444:UWP130444 VGJ130444:VGL130444 VQF130444:VQH130444 WAB130444:WAD130444 WJX130444:WJZ130444 WTT130444:WTV130444 HH195980:HJ195980 RD195980:RF195980 AAZ195980:ABB195980 AKV195980:AKX195980 AUR195980:AUT195980 BEN195980:BEP195980 BOJ195980:BOL195980 BYF195980:BYH195980 CIB195980:CID195980 CRX195980:CRZ195980 DBT195980:DBV195980 DLP195980:DLR195980 DVL195980:DVN195980 EFH195980:EFJ195980 EPD195980:EPF195980 EYZ195980:EZB195980 FIV195980:FIX195980 FSR195980:FST195980 GCN195980:GCP195980 GMJ195980:GML195980 GWF195980:GWH195980 HGB195980:HGD195980 HPX195980:HPZ195980 HZT195980:HZV195980 IJP195980:IJR195980 ITL195980:ITN195980 JDH195980:JDJ195980 JND195980:JNF195980 JWZ195980:JXB195980 KGV195980:KGX195980 KQR195980:KQT195980 LAN195980:LAP195980 LKJ195980:LKL195980 LUF195980:LUH195980 MEB195980:MED195980 MNX195980:MNZ195980 MXT195980:MXV195980 NHP195980:NHR195980 NRL195980:NRN195980 OBH195980:OBJ195980 OLD195980:OLF195980 OUZ195980:OVB195980 PEV195980:PEX195980 POR195980:POT195980 PYN195980:PYP195980 QIJ195980:QIL195980 QSF195980:QSH195980 RCB195980:RCD195980 RLX195980:RLZ195980 RVT195980:RVV195980 SFP195980:SFR195980 SPL195980:SPN195980 SZH195980:SZJ195980 TJD195980:TJF195980 TSZ195980:TTB195980 UCV195980:UCX195980 UMR195980:UMT195980 UWN195980:UWP195980 VGJ195980:VGL195980 VQF195980:VQH195980 WAB195980:WAD195980 WJX195980:WJZ195980 WTT195980:WTV195980 HH261516:HJ261516 RD261516:RF261516 AAZ261516:ABB261516 AKV261516:AKX261516 AUR261516:AUT261516 BEN261516:BEP261516 BOJ261516:BOL261516 BYF261516:BYH261516 CIB261516:CID261516 CRX261516:CRZ261516 DBT261516:DBV261516 DLP261516:DLR261516 DVL261516:DVN261516 EFH261516:EFJ261516 EPD261516:EPF261516 EYZ261516:EZB261516 FIV261516:FIX261516 FSR261516:FST261516 GCN261516:GCP261516 GMJ261516:GML261516 GWF261516:GWH261516 HGB261516:HGD261516 HPX261516:HPZ261516 HZT261516:HZV261516 IJP261516:IJR261516 ITL261516:ITN261516 JDH261516:JDJ261516 JND261516:JNF261516 JWZ261516:JXB261516 KGV261516:KGX261516 KQR261516:KQT261516 LAN261516:LAP261516 LKJ261516:LKL261516 LUF261516:LUH261516 MEB261516:MED261516 MNX261516:MNZ261516 MXT261516:MXV261516 NHP261516:NHR261516 NRL261516:NRN261516 OBH261516:OBJ261516 OLD261516:OLF261516 OUZ261516:OVB261516 PEV261516:PEX261516 POR261516:POT261516 PYN261516:PYP261516 QIJ261516:QIL261516 QSF261516:QSH261516 RCB261516:RCD261516 RLX261516:RLZ261516 RVT261516:RVV261516 SFP261516:SFR261516 SPL261516:SPN261516 SZH261516:SZJ261516 TJD261516:TJF261516 TSZ261516:TTB261516 UCV261516:UCX261516 UMR261516:UMT261516 UWN261516:UWP261516 VGJ261516:VGL261516 VQF261516:VQH261516 WAB261516:WAD261516 WJX261516:WJZ261516 WTT261516:WTV261516 HH327052:HJ327052 RD327052:RF327052 AAZ327052:ABB327052 AKV327052:AKX327052 AUR327052:AUT327052 BEN327052:BEP327052 BOJ327052:BOL327052 BYF327052:BYH327052 CIB327052:CID327052 CRX327052:CRZ327052 DBT327052:DBV327052 DLP327052:DLR327052 DVL327052:DVN327052 EFH327052:EFJ327052 EPD327052:EPF327052 EYZ327052:EZB327052 FIV327052:FIX327052 FSR327052:FST327052 GCN327052:GCP327052 GMJ327052:GML327052 GWF327052:GWH327052 HGB327052:HGD327052 HPX327052:HPZ327052 HZT327052:HZV327052 IJP327052:IJR327052 ITL327052:ITN327052 JDH327052:JDJ327052 JND327052:JNF327052 JWZ327052:JXB327052 KGV327052:KGX327052 KQR327052:KQT327052 LAN327052:LAP327052 LKJ327052:LKL327052 LUF327052:LUH327052 MEB327052:MED327052 MNX327052:MNZ327052 MXT327052:MXV327052 NHP327052:NHR327052 NRL327052:NRN327052 OBH327052:OBJ327052 OLD327052:OLF327052 OUZ327052:OVB327052 PEV327052:PEX327052 POR327052:POT327052 PYN327052:PYP327052 QIJ327052:QIL327052 QSF327052:QSH327052 RCB327052:RCD327052 RLX327052:RLZ327052 RVT327052:RVV327052 SFP327052:SFR327052 SPL327052:SPN327052 SZH327052:SZJ327052 TJD327052:TJF327052 TSZ327052:TTB327052 UCV327052:UCX327052 UMR327052:UMT327052 UWN327052:UWP327052 VGJ327052:VGL327052 VQF327052:VQH327052 WAB327052:WAD327052 WJX327052:WJZ327052 WTT327052:WTV327052 HH392588:HJ392588 RD392588:RF392588 AAZ392588:ABB392588 AKV392588:AKX392588 AUR392588:AUT392588 BEN392588:BEP392588 BOJ392588:BOL392588 BYF392588:BYH392588 CIB392588:CID392588 CRX392588:CRZ392588 DBT392588:DBV392588 DLP392588:DLR392588 DVL392588:DVN392588 EFH392588:EFJ392588 EPD392588:EPF392588 EYZ392588:EZB392588 FIV392588:FIX392588 FSR392588:FST392588 GCN392588:GCP392588 GMJ392588:GML392588 GWF392588:GWH392588 HGB392588:HGD392588 HPX392588:HPZ392588 HZT392588:HZV392588 IJP392588:IJR392588 ITL392588:ITN392588 JDH392588:JDJ392588 JND392588:JNF392588 JWZ392588:JXB392588 KGV392588:KGX392588 KQR392588:KQT392588 LAN392588:LAP392588 LKJ392588:LKL392588 LUF392588:LUH392588 MEB392588:MED392588 MNX392588:MNZ392588 MXT392588:MXV392588 NHP392588:NHR392588 NRL392588:NRN392588 OBH392588:OBJ392588 OLD392588:OLF392588 OUZ392588:OVB392588 PEV392588:PEX392588 POR392588:POT392588 PYN392588:PYP392588 QIJ392588:QIL392588 QSF392588:QSH392588 RCB392588:RCD392588 RLX392588:RLZ392588 RVT392588:RVV392588 SFP392588:SFR392588 SPL392588:SPN392588 SZH392588:SZJ392588 TJD392588:TJF392588 TSZ392588:TTB392588 UCV392588:UCX392588 UMR392588:UMT392588 UWN392588:UWP392588 VGJ392588:VGL392588 VQF392588:VQH392588 WAB392588:WAD392588 WJX392588:WJZ392588 WTT392588:WTV392588 HH458124:HJ458124 RD458124:RF458124 AAZ458124:ABB458124 AKV458124:AKX458124 AUR458124:AUT458124 BEN458124:BEP458124 BOJ458124:BOL458124 BYF458124:BYH458124 CIB458124:CID458124 CRX458124:CRZ458124 DBT458124:DBV458124 DLP458124:DLR458124 DVL458124:DVN458124 EFH458124:EFJ458124 EPD458124:EPF458124 EYZ458124:EZB458124 FIV458124:FIX458124 FSR458124:FST458124 GCN458124:GCP458124 GMJ458124:GML458124 GWF458124:GWH458124 HGB458124:HGD458124 HPX458124:HPZ458124 HZT458124:HZV458124 IJP458124:IJR458124 ITL458124:ITN458124 JDH458124:JDJ458124 JND458124:JNF458124 JWZ458124:JXB458124 KGV458124:KGX458124 KQR458124:KQT458124 LAN458124:LAP458124 LKJ458124:LKL458124 LUF458124:LUH458124 MEB458124:MED458124 MNX458124:MNZ458124 MXT458124:MXV458124 NHP458124:NHR458124 NRL458124:NRN458124 OBH458124:OBJ458124 OLD458124:OLF458124 OUZ458124:OVB458124 PEV458124:PEX458124 POR458124:POT458124 PYN458124:PYP458124 QIJ458124:QIL458124 QSF458124:QSH458124 RCB458124:RCD458124 RLX458124:RLZ458124 RVT458124:RVV458124 SFP458124:SFR458124 SPL458124:SPN458124 SZH458124:SZJ458124 TJD458124:TJF458124 TSZ458124:TTB458124 UCV458124:UCX458124 UMR458124:UMT458124 UWN458124:UWP458124 VGJ458124:VGL458124 VQF458124:VQH458124 WAB458124:WAD458124 WJX458124:WJZ458124 WTT458124:WTV458124 HH523660:HJ523660 RD523660:RF523660 AAZ523660:ABB523660 AKV523660:AKX523660 AUR523660:AUT523660 BEN523660:BEP523660 BOJ523660:BOL523660 BYF523660:BYH523660 CIB523660:CID523660 CRX523660:CRZ523660 DBT523660:DBV523660 DLP523660:DLR523660 DVL523660:DVN523660 EFH523660:EFJ523660 EPD523660:EPF523660 EYZ523660:EZB523660 FIV523660:FIX523660 FSR523660:FST523660 GCN523660:GCP523660 GMJ523660:GML523660 GWF523660:GWH523660 HGB523660:HGD523660 HPX523660:HPZ523660 HZT523660:HZV523660 IJP523660:IJR523660 ITL523660:ITN523660 JDH523660:JDJ523660 JND523660:JNF523660 JWZ523660:JXB523660 KGV523660:KGX523660 KQR523660:KQT523660 LAN523660:LAP523660 LKJ523660:LKL523660 LUF523660:LUH523660 MEB523660:MED523660 MNX523660:MNZ523660 MXT523660:MXV523660 NHP523660:NHR523660 NRL523660:NRN523660 OBH523660:OBJ523660 OLD523660:OLF523660 OUZ523660:OVB523660 PEV523660:PEX523660 POR523660:POT523660 PYN523660:PYP523660 QIJ523660:QIL523660 QSF523660:QSH523660 RCB523660:RCD523660 RLX523660:RLZ523660 RVT523660:RVV523660 SFP523660:SFR523660 SPL523660:SPN523660 SZH523660:SZJ523660 TJD523660:TJF523660 TSZ523660:TTB523660 UCV523660:UCX523660 UMR523660:UMT523660 UWN523660:UWP523660 VGJ523660:VGL523660 VQF523660:VQH523660 WAB523660:WAD523660 WJX523660:WJZ523660 WTT523660:WTV523660 HH589196:HJ589196 RD589196:RF589196 AAZ589196:ABB589196 AKV589196:AKX589196 AUR589196:AUT589196 BEN589196:BEP589196 BOJ589196:BOL589196 BYF589196:BYH589196 CIB589196:CID589196 CRX589196:CRZ589196 DBT589196:DBV589196 DLP589196:DLR589196 DVL589196:DVN589196 EFH589196:EFJ589196 EPD589196:EPF589196 EYZ589196:EZB589196 FIV589196:FIX589196 FSR589196:FST589196 GCN589196:GCP589196 GMJ589196:GML589196 GWF589196:GWH589196 HGB589196:HGD589196 HPX589196:HPZ589196 HZT589196:HZV589196 IJP589196:IJR589196 ITL589196:ITN589196 JDH589196:JDJ589196 JND589196:JNF589196 JWZ589196:JXB589196 KGV589196:KGX589196 KQR589196:KQT589196 LAN589196:LAP589196 LKJ589196:LKL589196 LUF589196:LUH589196 MEB589196:MED589196 MNX589196:MNZ589196 MXT589196:MXV589196 NHP589196:NHR589196 NRL589196:NRN589196 OBH589196:OBJ589196 OLD589196:OLF589196 OUZ589196:OVB589196 PEV589196:PEX589196 POR589196:POT589196 PYN589196:PYP589196 QIJ589196:QIL589196 QSF589196:QSH589196 RCB589196:RCD589196 RLX589196:RLZ589196 RVT589196:RVV589196 SFP589196:SFR589196 SPL589196:SPN589196 SZH589196:SZJ589196 TJD589196:TJF589196 TSZ589196:TTB589196 UCV589196:UCX589196 UMR589196:UMT589196 UWN589196:UWP589196 VGJ589196:VGL589196 VQF589196:VQH589196 WAB589196:WAD589196 WJX589196:WJZ589196 WTT589196:WTV589196 HH654732:HJ654732 RD654732:RF654732 AAZ654732:ABB654732 AKV654732:AKX654732 AUR654732:AUT654732 BEN654732:BEP654732 BOJ654732:BOL654732 BYF654732:BYH654732 CIB654732:CID654732 CRX654732:CRZ654732 DBT654732:DBV654732 DLP654732:DLR654732 DVL654732:DVN654732 EFH654732:EFJ654732 EPD654732:EPF654732 EYZ654732:EZB654732 FIV654732:FIX654732 FSR654732:FST654732 GCN654732:GCP654732 GMJ654732:GML654732 GWF654732:GWH654732 HGB654732:HGD654732 HPX654732:HPZ654732 HZT654732:HZV654732 IJP654732:IJR654732 ITL654732:ITN654732 JDH654732:JDJ654732 JND654732:JNF654732 JWZ654732:JXB654732 KGV654732:KGX654732 KQR654732:KQT654732 LAN654732:LAP654732 LKJ654732:LKL654732 LUF654732:LUH654732 MEB654732:MED654732 MNX654732:MNZ654732 MXT654732:MXV654732 NHP654732:NHR654732 NRL654732:NRN654732 OBH654732:OBJ654732 OLD654732:OLF654732 OUZ654732:OVB654732 PEV654732:PEX654732 POR654732:POT654732 PYN654732:PYP654732 QIJ654732:QIL654732 QSF654732:QSH654732 RCB654732:RCD654732 RLX654732:RLZ654732 RVT654732:RVV654732 SFP654732:SFR654732 SPL654732:SPN654732 SZH654732:SZJ654732 TJD654732:TJF654732 TSZ654732:TTB654732 UCV654732:UCX654732 UMR654732:UMT654732 UWN654732:UWP654732 VGJ654732:VGL654732 VQF654732:VQH654732 WAB654732:WAD654732 WJX654732:WJZ654732 WTT654732:WTV654732 HH720268:HJ720268 RD720268:RF720268 AAZ720268:ABB720268 AKV720268:AKX720268 AUR720268:AUT720268 BEN720268:BEP720268 BOJ720268:BOL720268 BYF720268:BYH720268 CIB720268:CID720268 CRX720268:CRZ720268 DBT720268:DBV720268 DLP720268:DLR720268 DVL720268:DVN720268 EFH720268:EFJ720268 EPD720268:EPF720268 EYZ720268:EZB720268 FIV720268:FIX720268 FSR720268:FST720268 GCN720268:GCP720268 GMJ720268:GML720268 GWF720268:GWH720268 HGB720268:HGD720268 HPX720268:HPZ720268 HZT720268:HZV720268 IJP720268:IJR720268 ITL720268:ITN720268 JDH720268:JDJ720268 JND720268:JNF720268 JWZ720268:JXB720268 KGV720268:KGX720268 KQR720268:KQT720268 LAN720268:LAP720268 LKJ720268:LKL720268 LUF720268:LUH720268 MEB720268:MED720268 MNX720268:MNZ720268 MXT720268:MXV720268 NHP720268:NHR720268 NRL720268:NRN720268 OBH720268:OBJ720268 OLD720268:OLF720268 OUZ720268:OVB720268 PEV720268:PEX720268 POR720268:POT720268 PYN720268:PYP720268 QIJ720268:QIL720268 QSF720268:QSH720268 RCB720268:RCD720268 RLX720268:RLZ720268 RVT720268:RVV720268 SFP720268:SFR720268 SPL720268:SPN720268 SZH720268:SZJ720268 TJD720268:TJF720268 TSZ720268:TTB720268 UCV720268:UCX720268 UMR720268:UMT720268 UWN720268:UWP720268 VGJ720268:VGL720268 VQF720268:VQH720268 WAB720268:WAD720268 WJX720268:WJZ720268 WTT720268:WTV720268 HH785804:HJ785804 RD785804:RF785804 AAZ785804:ABB785804 AKV785804:AKX785804 AUR785804:AUT785804 BEN785804:BEP785804 BOJ785804:BOL785804 BYF785804:BYH785804 CIB785804:CID785804 CRX785804:CRZ785804 DBT785804:DBV785804 DLP785804:DLR785804 DVL785804:DVN785804 EFH785804:EFJ785804 EPD785804:EPF785804 EYZ785804:EZB785804 FIV785804:FIX785804 FSR785804:FST785804 GCN785804:GCP785804 GMJ785804:GML785804 GWF785804:GWH785804 HGB785804:HGD785804 HPX785804:HPZ785804 HZT785804:HZV785804 IJP785804:IJR785804 ITL785804:ITN785804 JDH785804:JDJ785804 JND785804:JNF785804 JWZ785804:JXB785804 KGV785804:KGX785804 KQR785804:KQT785804 LAN785804:LAP785804 LKJ785804:LKL785804 LUF785804:LUH785804 MEB785804:MED785804 MNX785804:MNZ785804 MXT785804:MXV785804 NHP785804:NHR785804 NRL785804:NRN785804 OBH785804:OBJ785804 OLD785804:OLF785804 OUZ785804:OVB785804 PEV785804:PEX785804 POR785804:POT785804 PYN785804:PYP785804 QIJ785804:QIL785804 QSF785804:QSH785804 RCB785804:RCD785804 RLX785804:RLZ785804 RVT785804:RVV785804 SFP785804:SFR785804 SPL785804:SPN785804 SZH785804:SZJ785804 TJD785804:TJF785804 TSZ785804:TTB785804 UCV785804:UCX785804 UMR785804:UMT785804 UWN785804:UWP785804 VGJ785804:VGL785804 VQF785804:VQH785804 WAB785804:WAD785804 WJX785804:WJZ785804 WTT785804:WTV785804 HH851340:HJ851340 RD851340:RF851340 AAZ851340:ABB851340 AKV851340:AKX851340 AUR851340:AUT851340 BEN851340:BEP851340 BOJ851340:BOL851340 BYF851340:BYH851340 CIB851340:CID851340 CRX851340:CRZ851340 DBT851340:DBV851340 DLP851340:DLR851340 DVL851340:DVN851340 EFH851340:EFJ851340 EPD851340:EPF851340 EYZ851340:EZB851340 FIV851340:FIX851340 FSR851340:FST851340 GCN851340:GCP851340 GMJ851340:GML851340 GWF851340:GWH851340 HGB851340:HGD851340 HPX851340:HPZ851340 HZT851340:HZV851340 IJP851340:IJR851340 ITL851340:ITN851340 JDH851340:JDJ851340 JND851340:JNF851340 JWZ851340:JXB851340 KGV851340:KGX851340 KQR851340:KQT851340 LAN851340:LAP851340 LKJ851340:LKL851340 LUF851340:LUH851340 MEB851340:MED851340 MNX851340:MNZ851340 MXT851340:MXV851340 NHP851340:NHR851340 NRL851340:NRN851340 OBH851340:OBJ851340 OLD851340:OLF851340 OUZ851340:OVB851340 PEV851340:PEX851340 POR851340:POT851340 PYN851340:PYP851340 QIJ851340:QIL851340 QSF851340:QSH851340 RCB851340:RCD851340 RLX851340:RLZ851340 RVT851340:RVV851340 SFP851340:SFR851340 SPL851340:SPN851340 SZH851340:SZJ851340 TJD851340:TJF851340 TSZ851340:TTB851340 UCV851340:UCX851340 UMR851340:UMT851340 UWN851340:UWP851340 VGJ851340:VGL851340 VQF851340:VQH851340 WAB851340:WAD851340 WJX851340:WJZ851340 WTT851340:WTV851340 HH916876:HJ916876 RD916876:RF916876 AAZ916876:ABB916876 AKV916876:AKX916876 AUR916876:AUT916876 BEN916876:BEP916876 BOJ916876:BOL916876 BYF916876:BYH916876 CIB916876:CID916876 CRX916876:CRZ916876 DBT916876:DBV916876 DLP916876:DLR916876 DVL916876:DVN916876 EFH916876:EFJ916876 EPD916876:EPF916876 EYZ916876:EZB916876 FIV916876:FIX916876 FSR916876:FST916876 GCN916876:GCP916876 GMJ916876:GML916876 GWF916876:GWH916876 HGB916876:HGD916876 HPX916876:HPZ916876 HZT916876:HZV916876 IJP916876:IJR916876 ITL916876:ITN916876 JDH916876:JDJ916876 JND916876:JNF916876 JWZ916876:JXB916876 KGV916876:KGX916876 KQR916876:KQT916876 LAN916876:LAP916876 LKJ916876:LKL916876 LUF916876:LUH916876 MEB916876:MED916876 MNX916876:MNZ916876 MXT916876:MXV916876 NHP916876:NHR916876 NRL916876:NRN916876 OBH916876:OBJ916876 OLD916876:OLF916876 OUZ916876:OVB916876 PEV916876:PEX916876 POR916876:POT916876 PYN916876:PYP916876 QIJ916876:QIL916876 QSF916876:QSH916876 RCB916876:RCD916876 RLX916876:RLZ916876 RVT916876:RVV916876 SFP916876:SFR916876 SPL916876:SPN916876 SZH916876:SZJ916876 TJD916876:TJF916876 TSZ916876:TTB916876 UCV916876:UCX916876 UMR916876:UMT916876 UWN916876:UWP916876 VGJ916876:VGL916876 VQF916876:VQH916876 WAB916876:WAD916876 WJX916876:WJZ916876 WTT916876:WTV916876 HH982412:HJ982412 RD982412:RF982412 AAZ982412:ABB982412 AKV982412:AKX982412 AUR982412:AUT982412 BEN982412:BEP982412 BOJ982412:BOL982412 BYF982412:BYH982412 CIB982412:CID982412 CRX982412:CRZ982412 DBT982412:DBV982412 DLP982412:DLR982412 DVL982412:DVN982412 EFH982412:EFJ982412 EPD982412:EPF982412 EYZ982412:EZB982412 FIV982412:FIX982412 FSR982412:FST982412 GCN982412:GCP982412 GMJ982412:GML982412 GWF982412:GWH982412 HGB982412:HGD982412 HPX982412:HPZ982412 HZT982412:HZV982412 IJP982412:IJR982412 ITL982412:ITN982412 JDH982412:JDJ982412 JND982412:JNF982412 JWZ982412:JXB982412 KGV982412:KGX982412 KQR982412:KQT982412 LAN982412:LAP982412 LKJ982412:LKL982412 LUF982412:LUH982412 MEB982412:MED982412 MNX982412:MNZ982412 MXT982412:MXV982412 NHP982412:NHR982412 NRL982412:NRN982412 OBH982412:OBJ982412 OLD982412:OLF982412 OUZ982412:OVB982412 PEV982412:PEX982412 POR982412:POT982412 PYN982412:PYP982412 QIJ982412:QIL982412 QSF982412:QSH982412 RCB982412:RCD982412 RLX982412:RLZ982412 RVT982412:RVV982412 SFP982412:SFR982412 SPL982412:SPN982412 SZH982412:SZJ982412 TJD982412:TJF982412 TSZ982412:TTB982412 UCV982412:UCX982412 UMR982412:UMT982412 UWN982412:UWP982412 VGJ982412:VGL982412 VQF982412:VQH982412 WAB982412:WAD982412 WJX982412:WJZ982412 WTT982412:WTV982412 HH65021:HJ65024 RD65021:RF65024 AAZ65021:ABB65024 AKV65021:AKX65024 AUR65021:AUT65024 BEN65021:BEP65024 BOJ65021:BOL65024 BYF65021:BYH65024 CIB65021:CID65024 CRX65021:CRZ65024 DBT65021:DBV65024 DLP65021:DLR65024 DVL65021:DVN65024 EFH65021:EFJ65024 EPD65021:EPF65024 EYZ65021:EZB65024 FIV65021:FIX65024 FSR65021:FST65024 GCN65021:GCP65024 GMJ65021:GML65024 GWF65021:GWH65024 HGB65021:HGD65024 HPX65021:HPZ65024 HZT65021:HZV65024 IJP65021:IJR65024 ITL65021:ITN65024 JDH65021:JDJ65024 JND65021:JNF65024 JWZ65021:JXB65024 KGV65021:KGX65024 KQR65021:KQT65024 LAN65021:LAP65024 LKJ65021:LKL65024 LUF65021:LUH65024 MEB65021:MED65024 MNX65021:MNZ65024 MXT65021:MXV65024 NHP65021:NHR65024 NRL65021:NRN65024 OBH65021:OBJ65024 OLD65021:OLF65024 OUZ65021:OVB65024 PEV65021:PEX65024 POR65021:POT65024 PYN65021:PYP65024 QIJ65021:QIL65024 QSF65021:QSH65024 RCB65021:RCD65024 RLX65021:RLZ65024 RVT65021:RVV65024 SFP65021:SFR65024 SPL65021:SPN65024 SZH65021:SZJ65024 TJD65021:TJF65024 TSZ65021:TTB65024 UCV65021:UCX65024 UMR65021:UMT65024 UWN65021:UWP65024 VGJ65021:VGL65024 VQF65021:VQH65024 WAB65021:WAD65024 WJX65021:WJZ65024 WTT65021:WTV65024 HH130557:HJ130560 RD130557:RF130560 AAZ130557:ABB130560 AKV130557:AKX130560 AUR130557:AUT130560 BEN130557:BEP130560 BOJ130557:BOL130560 BYF130557:BYH130560 CIB130557:CID130560 CRX130557:CRZ130560 DBT130557:DBV130560 DLP130557:DLR130560 DVL130557:DVN130560 EFH130557:EFJ130560 EPD130557:EPF130560 EYZ130557:EZB130560 FIV130557:FIX130560 FSR130557:FST130560 GCN130557:GCP130560 GMJ130557:GML130560 GWF130557:GWH130560 HGB130557:HGD130560 HPX130557:HPZ130560 HZT130557:HZV130560 IJP130557:IJR130560 ITL130557:ITN130560 JDH130557:JDJ130560 JND130557:JNF130560 JWZ130557:JXB130560 KGV130557:KGX130560 KQR130557:KQT130560 LAN130557:LAP130560 LKJ130557:LKL130560 LUF130557:LUH130560 MEB130557:MED130560 MNX130557:MNZ130560 MXT130557:MXV130560 NHP130557:NHR130560 NRL130557:NRN130560 OBH130557:OBJ130560 OLD130557:OLF130560 OUZ130557:OVB130560 PEV130557:PEX130560 POR130557:POT130560 PYN130557:PYP130560 QIJ130557:QIL130560 QSF130557:QSH130560 RCB130557:RCD130560 RLX130557:RLZ130560 RVT130557:RVV130560 SFP130557:SFR130560 SPL130557:SPN130560 SZH130557:SZJ130560 TJD130557:TJF130560 TSZ130557:TTB130560 UCV130557:UCX130560 UMR130557:UMT130560 UWN130557:UWP130560 VGJ130557:VGL130560 VQF130557:VQH130560 WAB130557:WAD130560 WJX130557:WJZ130560 WTT130557:WTV130560 HH196093:HJ196096 RD196093:RF196096 AAZ196093:ABB196096 AKV196093:AKX196096 AUR196093:AUT196096 BEN196093:BEP196096 BOJ196093:BOL196096 BYF196093:BYH196096 CIB196093:CID196096 CRX196093:CRZ196096 DBT196093:DBV196096 DLP196093:DLR196096 DVL196093:DVN196096 EFH196093:EFJ196096 EPD196093:EPF196096 EYZ196093:EZB196096 FIV196093:FIX196096 FSR196093:FST196096 GCN196093:GCP196096 GMJ196093:GML196096 GWF196093:GWH196096 HGB196093:HGD196096 HPX196093:HPZ196096 HZT196093:HZV196096 IJP196093:IJR196096 ITL196093:ITN196096 JDH196093:JDJ196096 JND196093:JNF196096 JWZ196093:JXB196096 KGV196093:KGX196096 KQR196093:KQT196096 LAN196093:LAP196096 LKJ196093:LKL196096 LUF196093:LUH196096 MEB196093:MED196096 MNX196093:MNZ196096 MXT196093:MXV196096 NHP196093:NHR196096 NRL196093:NRN196096 OBH196093:OBJ196096 OLD196093:OLF196096 OUZ196093:OVB196096 PEV196093:PEX196096 POR196093:POT196096 PYN196093:PYP196096 QIJ196093:QIL196096 QSF196093:QSH196096 RCB196093:RCD196096 RLX196093:RLZ196096 RVT196093:RVV196096 SFP196093:SFR196096 SPL196093:SPN196096 SZH196093:SZJ196096 TJD196093:TJF196096 TSZ196093:TTB196096 UCV196093:UCX196096 UMR196093:UMT196096 UWN196093:UWP196096 VGJ196093:VGL196096 VQF196093:VQH196096 WAB196093:WAD196096 WJX196093:WJZ196096 WTT196093:WTV196096 HH261629:HJ261632 RD261629:RF261632 AAZ261629:ABB261632 AKV261629:AKX261632 AUR261629:AUT261632 BEN261629:BEP261632 BOJ261629:BOL261632 BYF261629:BYH261632 CIB261629:CID261632 CRX261629:CRZ261632 DBT261629:DBV261632 DLP261629:DLR261632 DVL261629:DVN261632 EFH261629:EFJ261632 EPD261629:EPF261632 EYZ261629:EZB261632 FIV261629:FIX261632 FSR261629:FST261632 GCN261629:GCP261632 GMJ261629:GML261632 GWF261629:GWH261632 HGB261629:HGD261632 HPX261629:HPZ261632 HZT261629:HZV261632 IJP261629:IJR261632 ITL261629:ITN261632 JDH261629:JDJ261632 JND261629:JNF261632 JWZ261629:JXB261632 KGV261629:KGX261632 KQR261629:KQT261632 LAN261629:LAP261632 LKJ261629:LKL261632 LUF261629:LUH261632 MEB261629:MED261632 MNX261629:MNZ261632 MXT261629:MXV261632 NHP261629:NHR261632 NRL261629:NRN261632 OBH261629:OBJ261632 OLD261629:OLF261632 OUZ261629:OVB261632 PEV261629:PEX261632 POR261629:POT261632 PYN261629:PYP261632 QIJ261629:QIL261632 QSF261629:QSH261632 RCB261629:RCD261632 RLX261629:RLZ261632 RVT261629:RVV261632 SFP261629:SFR261632 SPL261629:SPN261632 SZH261629:SZJ261632 TJD261629:TJF261632 TSZ261629:TTB261632 UCV261629:UCX261632 UMR261629:UMT261632 UWN261629:UWP261632 VGJ261629:VGL261632 VQF261629:VQH261632 WAB261629:WAD261632 WJX261629:WJZ261632 WTT261629:WTV261632 HH327165:HJ327168 RD327165:RF327168 AAZ327165:ABB327168 AKV327165:AKX327168 AUR327165:AUT327168 BEN327165:BEP327168 BOJ327165:BOL327168 BYF327165:BYH327168 CIB327165:CID327168 CRX327165:CRZ327168 DBT327165:DBV327168 DLP327165:DLR327168 DVL327165:DVN327168 EFH327165:EFJ327168 EPD327165:EPF327168 EYZ327165:EZB327168 FIV327165:FIX327168 FSR327165:FST327168 GCN327165:GCP327168 GMJ327165:GML327168 GWF327165:GWH327168 HGB327165:HGD327168 HPX327165:HPZ327168 HZT327165:HZV327168 IJP327165:IJR327168 ITL327165:ITN327168 JDH327165:JDJ327168 JND327165:JNF327168 JWZ327165:JXB327168 KGV327165:KGX327168 KQR327165:KQT327168 LAN327165:LAP327168 LKJ327165:LKL327168 LUF327165:LUH327168 MEB327165:MED327168 MNX327165:MNZ327168 MXT327165:MXV327168 NHP327165:NHR327168 NRL327165:NRN327168 OBH327165:OBJ327168 OLD327165:OLF327168 OUZ327165:OVB327168 PEV327165:PEX327168 POR327165:POT327168 PYN327165:PYP327168 QIJ327165:QIL327168 QSF327165:QSH327168 RCB327165:RCD327168 RLX327165:RLZ327168 RVT327165:RVV327168 SFP327165:SFR327168 SPL327165:SPN327168 SZH327165:SZJ327168 TJD327165:TJF327168 TSZ327165:TTB327168 UCV327165:UCX327168 UMR327165:UMT327168 UWN327165:UWP327168 VGJ327165:VGL327168 VQF327165:VQH327168 WAB327165:WAD327168 WJX327165:WJZ327168 WTT327165:WTV327168 HH392701:HJ392704 RD392701:RF392704 AAZ392701:ABB392704 AKV392701:AKX392704 AUR392701:AUT392704 BEN392701:BEP392704 BOJ392701:BOL392704 BYF392701:BYH392704 CIB392701:CID392704 CRX392701:CRZ392704 DBT392701:DBV392704 DLP392701:DLR392704 DVL392701:DVN392704 EFH392701:EFJ392704 EPD392701:EPF392704 EYZ392701:EZB392704 FIV392701:FIX392704 FSR392701:FST392704 GCN392701:GCP392704 GMJ392701:GML392704 GWF392701:GWH392704 HGB392701:HGD392704 HPX392701:HPZ392704 HZT392701:HZV392704 IJP392701:IJR392704 ITL392701:ITN392704 JDH392701:JDJ392704 JND392701:JNF392704 JWZ392701:JXB392704 KGV392701:KGX392704 KQR392701:KQT392704 LAN392701:LAP392704 LKJ392701:LKL392704 LUF392701:LUH392704 MEB392701:MED392704 MNX392701:MNZ392704 MXT392701:MXV392704 NHP392701:NHR392704 NRL392701:NRN392704 OBH392701:OBJ392704 OLD392701:OLF392704 OUZ392701:OVB392704 PEV392701:PEX392704 POR392701:POT392704 PYN392701:PYP392704 QIJ392701:QIL392704 QSF392701:QSH392704 RCB392701:RCD392704 RLX392701:RLZ392704 RVT392701:RVV392704 SFP392701:SFR392704 SPL392701:SPN392704 SZH392701:SZJ392704 TJD392701:TJF392704 TSZ392701:TTB392704 UCV392701:UCX392704 UMR392701:UMT392704 UWN392701:UWP392704 VGJ392701:VGL392704 VQF392701:VQH392704 WAB392701:WAD392704 WJX392701:WJZ392704 WTT392701:WTV392704 HH458237:HJ458240 RD458237:RF458240 AAZ458237:ABB458240 AKV458237:AKX458240 AUR458237:AUT458240 BEN458237:BEP458240 BOJ458237:BOL458240 BYF458237:BYH458240 CIB458237:CID458240 CRX458237:CRZ458240 DBT458237:DBV458240 DLP458237:DLR458240 DVL458237:DVN458240 EFH458237:EFJ458240 EPD458237:EPF458240 EYZ458237:EZB458240 FIV458237:FIX458240 FSR458237:FST458240 GCN458237:GCP458240 GMJ458237:GML458240 GWF458237:GWH458240 HGB458237:HGD458240 HPX458237:HPZ458240 HZT458237:HZV458240 IJP458237:IJR458240 ITL458237:ITN458240 JDH458237:JDJ458240 JND458237:JNF458240 JWZ458237:JXB458240 KGV458237:KGX458240 KQR458237:KQT458240 LAN458237:LAP458240 LKJ458237:LKL458240 LUF458237:LUH458240 MEB458237:MED458240 MNX458237:MNZ458240 MXT458237:MXV458240 NHP458237:NHR458240 NRL458237:NRN458240 OBH458237:OBJ458240 OLD458237:OLF458240 OUZ458237:OVB458240 PEV458237:PEX458240 POR458237:POT458240 PYN458237:PYP458240 QIJ458237:QIL458240 QSF458237:QSH458240 RCB458237:RCD458240 RLX458237:RLZ458240 RVT458237:RVV458240 SFP458237:SFR458240 SPL458237:SPN458240 SZH458237:SZJ458240 TJD458237:TJF458240 TSZ458237:TTB458240 UCV458237:UCX458240 UMR458237:UMT458240 UWN458237:UWP458240 VGJ458237:VGL458240 VQF458237:VQH458240 WAB458237:WAD458240 WJX458237:WJZ458240 WTT458237:WTV458240 HH523773:HJ523776 RD523773:RF523776 AAZ523773:ABB523776 AKV523773:AKX523776 AUR523773:AUT523776 BEN523773:BEP523776 BOJ523773:BOL523776 BYF523773:BYH523776 CIB523773:CID523776 CRX523773:CRZ523776 DBT523773:DBV523776 DLP523773:DLR523776 DVL523773:DVN523776 EFH523773:EFJ523776 EPD523773:EPF523776 EYZ523773:EZB523776 FIV523773:FIX523776 FSR523773:FST523776 GCN523773:GCP523776 GMJ523773:GML523776 GWF523773:GWH523776 HGB523773:HGD523776 HPX523773:HPZ523776 HZT523773:HZV523776 IJP523773:IJR523776 ITL523773:ITN523776 JDH523773:JDJ523776 JND523773:JNF523776 JWZ523773:JXB523776 KGV523773:KGX523776 KQR523773:KQT523776 LAN523773:LAP523776 LKJ523773:LKL523776 LUF523773:LUH523776 MEB523773:MED523776 MNX523773:MNZ523776 MXT523773:MXV523776 NHP523773:NHR523776 NRL523773:NRN523776 OBH523773:OBJ523776 OLD523773:OLF523776 OUZ523773:OVB523776 PEV523773:PEX523776 POR523773:POT523776 PYN523773:PYP523776 QIJ523773:QIL523776 QSF523773:QSH523776 RCB523773:RCD523776 RLX523773:RLZ523776 RVT523773:RVV523776 SFP523773:SFR523776 SPL523773:SPN523776 SZH523773:SZJ523776 TJD523773:TJF523776 TSZ523773:TTB523776 UCV523773:UCX523776 UMR523773:UMT523776 UWN523773:UWP523776 VGJ523773:VGL523776 VQF523773:VQH523776 WAB523773:WAD523776 WJX523773:WJZ523776 WTT523773:WTV523776 HH589309:HJ589312 RD589309:RF589312 AAZ589309:ABB589312 AKV589309:AKX589312 AUR589309:AUT589312 BEN589309:BEP589312 BOJ589309:BOL589312 BYF589309:BYH589312 CIB589309:CID589312 CRX589309:CRZ589312 DBT589309:DBV589312 DLP589309:DLR589312 DVL589309:DVN589312 EFH589309:EFJ589312 EPD589309:EPF589312 EYZ589309:EZB589312 FIV589309:FIX589312 FSR589309:FST589312 GCN589309:GCP589312 GMJ589309:GML589312 GWF589309:GWH589312 HGB589309:HGD589312 HPX589309:HPZ589312 HZT589309:HZV589312 IJP589309:IJR589312 ITL589309:ITN589312 JDH589309:JDJ589312 JND589309:JNF589312 JWZ589309:JXB589312 KGV589309:KGX589312 KQR589309:KQT589312 LAN589309:LAP589312 LKJ589309:LKL589312 LUF589309:LUH589312 MEB589309:MED589312 MNX589309:MNZ589312 MXT589309:MXV589312 NHP589309:NHR589312 NRL589309:NRN589312 OBH589309:OBJ589312 OLD589309:OLF589312 OUZ589309:OVB589312 PEV589309:PEX589312 POR589309:POT589312 PYN589309:PYP589312 QIJ589309:QIL589312 QSF589309:QSH589312 RCB589309:RCD589312 RLX589309:RLZ589312 RVT589309:RVV589312 SFP589309:SFR589312 SPL589309:SPN589312 SZH589309:SZJ589312 TJD589309:TJF589312 TSZ589309:TTB589312 UCV589309:UCX589312 UMR589309:UMT589312 UWN589309:UWP589312 VGJ589309:VGL589312 VQF589309:VQH589312 WAB589309:WAD589312 WJX589309:WJZ589312 WTT589309:WTV589312 HH654845:HJ654848 RD654845:RF654848 AAZ654845:ABB654848 AKV654845:AKX654848 AUR654845:AUT654848 BEN654845:BEP654848 BOJ654845:BOL654848 BYF654845:BYH654848 CIB654845:CID654848 CRX654845:CRZ654848 DBT654845:DBV654848 DLP654845:DLR654848 DVL654845:DVN654848 EFH654845:EFJ654848 EPD654845:EPF654848 EYZ654845:EZB654848 FIV654845:FIX654848 FSR654845:FST654848 GCN654845:GCP654848 GMJ654845:GML654848 GWF654845:GWH654848 HGB654845:HGD654848 HPX654845:HPZ654848 HZT654845:HZV654848 IJP654845:IJR654848 ITL654845:ITN654848 JDH654845:JDJ654848 JND654845:JNF654848 JWZ654845:JXB654848 KGV654845:KGX654848 KQR654845:KQT654848 LAN654845:LAP654848 LKJ654845:LKL654848 LUF654845:LUH654848 MEB654845:MED654848 MNX654845:MNZ654848 MXT654845:MXV654848 NHP654845:NHR654848 NRL654845:NRN654848 OBH654845:OBJ654848 OLD654845:OLF654848 OUZ654845:OVB654848 PEV654845:PEX654848 POR654845:POT654848 PYN654845:PYP654848 QIJ654845:QIL654848 QSF654845:QSH654848 RCB654845:RCD654848 RLX654845:RLZ654848 RVT654845:RVV654848 SFP654845:SFR654848 SPL654845:SPN654848 SZH654845:SZJ654848 TJD654845:TJF654848 TSZ654845:TTB654848 UCV654845:UCX654848 UMR654845:UMT654848 UWN654845:UWP654848 VGJ654845:VGL654848 VQF654845:VQH654848 WAB654845:WAD654848 WJX654845:WJZ654848 WTT654845:WTV654848 HH720381:HJ720384 RD720381:RF720384 AAZ720381:ABB720384 AKV720381:AKX720384 AUR720381:AUT720384 BEN720381:BEP720384 BOJ720381:BOL720384 BYF720381:BYH720384 CIB720381:CID720384 CRX720381:CRZ720384 DBT720381:DBV720384 DLP720381:DLR720384 DVL720381:DVN720384 EFH720381:EFJ720384 EPD720381:EPF720384 EYZ720381:EZB720384 FIV720381:FIX720384 FSR720381:FST720384 GCN720381:GCP720384 GMJ720381:GML720384 GWF720381:GWH720384 HGB720381:HGD720384 HPX720381:HPZ720384 HZT720381:HZV720384 IJP720381:IJR720384 ITL720381:ITN720384 JDH720381:JDJ720384 JND720381:JNF720384 JWZ720381:JXB720384 KGV720381:KGX720384 KQR720381:KQT720384 LAN720381:LAP720384 LKJ720381:LKL720384 LUF720381:LUH720384 MEB720381:MED720384 MNX720381:MNZ720384 MXT720381:MXV720384 NHP720381:NHR720384 NRL720381:NRN720384 OBH720381:OBJ720384 OLD720381:OLF720384 OUZ720381:OVB720384 PEV720381:PEX720384 POR720381:POT720384 PYN720381:PYP720384 QIJ720381:QIL720384 QSF720381:QSH720384 RCB720381:RCD720384 RLX720381:RLZ720384 RVT720381:RVV720384 SFP720381:SFR720384 SPL720381:SPN720384 SZH720381:SZJ720384 TJD720381:TJF720384 TSZ720381:TTB720384 UCV720381:UCX720384 UMR720381:UMT720384 UWN720381:UWP720384 VGJ720381:VGL720384 VQF720381:VQH720384 WAB720381:WAD720384 WJX720381:WJZ720384 WTT720381:WTV720384 HH785917:HJ785920 RD785917:RF785920 AAZ785917:ABB785920 AKV785917:AKX785920 AUR785917:AUT785920 BEN785917:BEP785920 BOJ785917:BOL785920 BYF785917:BYH785920 CIB785917:CID785920 CRX785917:CRZ785920 DBT785917:DBV785920 DLP785917:DLR785920 DVL785917:DVN785920 EFH785917:EFJ785920 EPD785917:EPF785920 EYZ785917:EZB785920 FIV785917:FIX785920 FSR785917:FST785920 GCN785917:GCP785920 GMJ785917:GML785920 GWF785917:GWH785920 HGB785917:HGD785920 HPX785917:HPZ785920 HZT785917:HZV785920 IJP785917:IJR785920 ITL785917:ITN785920 JDH785917:JDJ785920 JND785917:JNF785920 JWZ785917:JXB785920 KGV785917:KGX785920 KQR785917:KQT785920 LAN785917:LAP785920 LKJ785917:LKL785920 LUF785917:LUH785920 MEB785917:MED785920 MNX785917:MNZ785920 MXT785917:MXV785920 NHP785917:NHR785920 NRL785917:NRN785920 OBH785917:OBJ785920 OLD785917:OLF785920 OUZ785917:OVB785920 PEV785917:PEX785920 POR785917:POT785920 PYN785917:PYP785920 QIJ785917:QIL785920 QSF785917:QSH785920 RCB785917:RCD785920 RLX785917:RLZ785920 RVT785917:RVV785920 SFP785917:SFR785920 SPL785917:SPN785920 SZH785917:SZJ785920 TJD785917:TJF785920 TSZ785917:TTB785920 UCV785917:UCX785920 UMR785917:UMT785920 UWN785917:UWP785920 VGJ785917:VGL785920 VQF785917:VQH785920 WAB785917:WAD785920 WJX785917:WJZ785920 WTT785917:WTV785920 HH851453:HJ851456 RD851453:RF851456 AAZ851453:ABB851456 AKV851453:AKX851456 AUR851453:AUT851456 BEN851453:BEP851456 BOJ851453:BOL851456 BYF851453:BYH851456 CIB851453:CID851456 CRX851453:CRZ851456 DBT851453:DBV851456 DLP851453:DLR851456 DVL851453:DVN851456 EFH851453:EFJ851456 EPD851453:EPF851456 EYZ851453:EZB851456 FIV851453:FIX851456 FSR851453:FST851456 GCN851453:GCP851456 GMJ851453:GML851456 GWF851453:GWH851456 HGB851453:HGD851456 HPX851453:HPZ851456 HZT851453:HZV851456 IJP851453:IJR851456 ITL851453:ITN851456 JDH851453:JDJ851456 JND851453:JNF851456 JWZ851453:JXB851456 KGV851453:KGX851456 KQR851453:KQT851456 LAN851453:LAP851456 LKJ851453:LKL851456 LUF851453:LUH851456 MEB851453:MED851456 MNX851453:MNZ851456 MXT851453:MXV851456 NHP851453:NHR851456 NRL851453:NRN851456 OBH851453:OBJ851456 OLD851453:OLF851456 OUZ851453:OVB851456 PEV851453:PEX851456 POR851453:POT851456 PYN851453:PYP851456 QIJ851453:QIL851456 QSF851453:QSH851456 RCB851453:RCD851456 RLX851453:RLZ851456 RVT851453:RVV851456 SFP851453:SFR851456 SPL851453:SPN851456 SZH851453:SZJ851456 TJD851453:TJF851456 TSZ851453:TTB851456 UCV851453:UCX851456 UMR851453:UMT851456 UWN851453:UWP851456 VGJ851453:VGL851456 VQF851453:VQH851456 WAB851453:WAD851456 WJX851453:WJZ851456 WTT851453:WTV851456 HH916989:HJ916992 RD916989:RF916992 AAZ916989:ABB916992 AKV916989:AKX916992 AUR916989:AUT916992 BEN916989:BEP916992 BOJ916989:BOL916992 BYF916989:BYH916992 CIB916989:CID916992 CRX916989:CRZ916992 DBT916989:DBV916992 DLP916989:DLR916992 DVL916989:DVN916992 EFH916989:EFJ916992 EPD916989:EPF916992 EYZ916989:EZB916992 FIV916989:FIX916992 FSR916989:FST916992 GCN916989:GCP916992 GMJ916989:GML916992 GWF916989:GWH916992 HGB916989:HGD916992 HPX916989:HPZ916992 HZT916989:HZV916992 IJP916989:IJR916992 ITL916989:ITN916992 JDH916989:JDJ916992 JND916989:JNF916992 JWZ916989:JXB916992 KGV916989:KGX916992 KQR916989:KQT916992 LAN916989:LAP916992 LKJ916989:LKL916992 LUF916989:LUH916992 MEB916989:MED916992 MNX916989:MNZ916992 MXT916989:MXV916992 NHP916989:NHR916992 NRL916989:NRN916992 OBH916989:OBJ916992 OLD916989:OLF916992 OUZ916989:OVB916992 PEV916989:PEX916992 POR916989:POT916992 PYN916989:PYP916992 QIJ916989:QIL916992 QSF916989:QSH916992 RCB916989:RCD916992 RLX916989:RLZ916992 RVT916989:RVV916992 SFP916989:SFR916992 SPL916989:SPN916992 SZH916989:SZJ916992 TJD916989:TJF916992 TSZ916989:TTB916992 UCV916989:UCX916992 UMR916989:UMT916992 UWN916989:UWP916992 VGJ916989:VGL916992 VQF916989:VQH916992 WAB916989:WAD916992 WJX916989:WJZ916992 WTT916989:WTV916992 HH982525:HJ982528 RD982525:RF982528 AAZ982525:ABB982528 AKV982525:AKX982528 AUR982525:AUT982528 BEN982525:BEP982528 BOJ982525:BOL982528 BYF982525:BYH982528 CIB982525:CID982528 CRX982525:CRZ982528 DBT982525:DBV982528 DLP982525:DLR982528 DVL982525:DVN982528 EFH982525:EFJ982528 EPD982525:EPF982528 EYZ982525:EZB982528 FIV982525:FIX982528 FSR982525:FST982528 GCN982525:GCP982528 GMJ982525:GML982528 GWF982525:GWH982528 HGB982525:HGD982528 HPX982525:HPZ982528 HZT982525:HZV982528 IJP982525:IJR982528 ITL982525:ITN982528 JDH982525:JDJ982528 JND982525:JNF982528 JWZ982525:JXB982528 KGV982525:KGX982528 KQR982525:KQT982528 LAN982525:LAP982528 LKJ982525:LKL982528 LUF982525:LUH982528 MEB982525:MED982528 MNX982525:MNZ982528 MXT982525:MXV982528 NHP982525:NHR982528 NRL982525:NRN982528 OBH982525:OBJ982528 OLD982525:OLF982528 OUZ982525:OVB982528 PEV982525:PEX982528 POR982525:POT982528 PYN982525:PYP982528 QIJ982525:QIL982528 QSF982525:QSH982528 RCB982525:RCD982528 RLX982525:RLZ982528 RVT982525:RVV982528 SFP982525:SFR982528 SPL982525:SPN982528 SZH982525:SZJ982528 TJD982525:TJF982528 TSZ982525:TTB982528 UCV982525:UCX982528 UMR982525:UMT982528 UWN982525:UWP982528 VGJ982525:VGL982528 VQF982525:VQH982528 WAB982525:WAD982528 WJX982525:WJZ982528 WTT982525:WTV982528 HI62728:HJ62729 RE62728:RF62729 ABA62728:ABB62729 AKW62728:AKX62729 AUS62728:AUT62729 BEO62728:BEP62729 BOK62728:BOL62729 BYG62728:BYH62729 CIC62728:CID62729 CRY62728:CRZ62729 DBU62728:DBV62729 DLQ62728:DLR62729 DVM62728:DVN62729 EFI62728:EFJ62729 EPE62728:EPF62729 EZA62728:EZB62729 FIW62728:FIX62729 FSS62728:FST62729 GCO62728:GCP62729 GMK62728:GML62729 GWG62728:GWH62729 HGC62728:HGD62729 HPY62728:HPZ62729 HZU62728:HZV62729 IJQ62728:IJR62729 ITM62728:ITN62729 JDI62728:JDJ62729 JNE62728:JNF62729 JXA62728:JXB62729 KGW62728:KGX62729 KQS62728:KQT62729 LAO62728:LAP62729 LKK62728:LKL62729 LUG62728:LUH62729 MEC62728:MED62729 MNY62728:MNZ62729 MXU62728:MXV62729 NHQ62728:NHR62729 NRM62728:NRN62729 OBI62728:OBJ62729 OLE62728:OLF62729 OVA62728:OVB62729 PEW62728:PEX62729 POS62728:POT62729 PYO62728:PYP62729 QIK62728:QIL62729 QSG62728:QSH62729 RCC62728:RCD62729 RLY62728:RLZ62729 RVU62728:RVV62729 SFQ62728:SFR62729 SPM62728:SPN62729 SZI62728:SZJ62729 TJE62728:TJF62729 TTA62728:TTB62729 UCW62728:UCX62729 UMS62728:UMT62729 UWO62728:UWP62729 VGK62728:VGL62729 VQG62728:VQH62729 WAC62728:WAD62729 WJY62728:WJZ62729 WTU62728:WTV62729 HI128264:HJ128265 RE128264:RF128265 ABA128264:ABB128265 AKW128264:AKX128265 AUS128264:AUT128265 BEO128264:BEP128265 BOK128264:BOL128265 BYG128264:BYH128265 CIC128264:CID128265 CRY128264:CRZ128265 DBU128264:DBV128265 DLQ128264:DLR128265 DVM128264:DVN128265 EFI128264:EFJ128265 EPE128264:EPF128265 EZA128264:EZB128265 FIW128264:FIX128265 FSS128264:FST128265 GCO128264:GCP128265 GMK128264:GML128265 GWG128264:GWH128265 HGC128264:HGD128265 HPY128264:HPZ128265 HZU128264:HZV128265 IJQ128264:IJR128265 ITM128264:ITN128265 JDI128264:JDJ128265 JNE128264:JNF128265 JXA128264:JXB128265 KGW128264:KGX128265 KQS128264:KQT128265 LAO128264:LAP128265 LKK128264:LKL128265 LUG128264:LUH128265 MEC128264:MED128265 MNY128264:MNZ128265 MXU128264:MXV128265 NHQ128264:NHR128265 NRM128264:NRN128265 OBI128264:OBJ128265 OLE128264:OLF128265 OVA128264:OVB128265 PEW128264:PEX128265 POS128264:POT128265 PYO128264:PYP128265 QIK128264:QIL128265 QSG128264:QSH128265 RCC128264:RCD128265 RLY128264:RLZ128265 RVU128264:RVV128265 SFQ128264:SFR128265 SPM128264:SPN128265 SZI128264:SZJ128265 TJE128264:TJF128265 TTA128264:TTB128265 UCW128264:UCX128265 UMS128264:UMT128265 UWO128264:UWP128265 VGK128264:VGL128265 VQG128264:VQH128265 WAC128264:WAD128265 WJY128264:WJZ128265 WTU128264:WTV128265 HI193800:HJ193801 RE193800:RF193801 ABA193800:ABB193801 AKW193800:AKX193801 AUS193800:AUT193801 BEO193800:BEP193801 BOK193800:BOL193801 BYG193800:BYH193801 CIC193800:CID193801 CRY193800:CRZ193801 DBU193800:DBV193801 DLQ193800:DLR193801 DVM193800:DVN193801 EFI193800:EFJ193801 EPE193800:EPF193801 EZA193800:EZB193801 FIW193800:FIX193801 FSS193800:FST193801 GCO193800:GCP193801 GMK193800:GML193801 GWG193800:GWH193801 HGC193800:HGD193801 HPY193800:HPZ193801 HZU193800:HZV193801 IJQ193800:IJR193801 ITM193800:ITN193801 JDI193800:JDJ193801 JNE193800:JNF193801 JXA193800:JXB193801 KGW193800:KGX193801 KQS193800:KQT193801 LAO193800:LAP193801 LKK193800:LKL193801 LUG193800:LUH193801 MEC193800:MED193801 MNY193800:MNZ193801 MXU193800:MXV193801 NHQ193800:NHR193801 NRM193800:NRN193801 OBI193800:OBJ193801 OLE193800:OLF193801 OVA193800:OVB193801 PEW193800:PEX193801 POS193800:POT193801 PYO193800:PYP193801 QIK193800:QIL193801 QSG193800:QSH193801 RCC193800:RCD193801 RLY193800:RLZ193801 RVU193800:RVV193801 SFQ193800:SFR193801 SPM193800:SPN193801 SZI193800:SZJ193801 TJE193800:TJF193801 TTA193800:TTB193801 UCW193800:UCX193801 UMS193800:UMT193801 UWO193800:UWP193801 VGK193800:VGL193801 VQG193800:VQH193801 WAC193800:WAD193801 WJY193800:WJZ193801 WTU193800:WTV193801 HI259336:HJ259337 RE259336:RF259337 ABA259336:ABB259337 AKW259336:AKX259337 AUS259336:AUT259337 BEO259336:BEP259337 BOK259336:BOL259337 BYG259336:BYH259337 CIC259336:CID259337 CRY259336:CRZ259337 DBU259336:DBV259337 DLQ259336:DLR259337 DVM259336:DVN259337 EFI259336:EFJ259337 EPE259336:EPF259337 EZA259336:EZB259337 FIW259336:FIX259337 FSS259336:FST259337 GCO259336:GCP259337 GMK259336:GML259337 GWG259336:GWH259337 HGC259336:HGD259337 HPY259336:HPZ259337 HZU259336:HZV259337 IJQ259336:IJR259337 ITM259336:ITN259337 JDI259336:JDJ259337 JNE259336:JNF259337 JXA259336:JXB259337 KGW259336:KGX259337 KQS259336:KQT259337 LAO259336:LAP259337 LKK259336:LKL259337 LUG259336:LUH259337 MEC259336:MED259337 MNY259336:MNZ259337 MXU259336:MXV259337 NHQ259336:NHR259337 NRM259336:NRN259337 OBI259336:OBJ259337 OLE259336:OLF259337 OVA259336:OVB259337 PEW259336:PEX259337 POS259336:POT259337 PYO259336:PYP259337 QIK259336:QIL259337 QSG259336:QSH259337 RCC259336:RCD259337 RLY259336:RLZ259337 RVU259336:RVV259337 SFQ259336:SFR259337 SPM259336:SPN259337 SZI259336:SZJ259337 TJE259336:TJF259337 TTA259336:TTB259337 UCW259336:UCX259337 UMS259336:UMT259337 UWO259336:UWP259337 VGK259336:VGL259337 VQG259336:VQH259337 WAC259336:WAD259337 WJY259336:WJZ259337 WTU259336:WTV259337 HI324872:HJ324873 RE324872:RF324873 ABA324872:ABB324873 AKW324872:AKX324873 AUS324872:AUT324873 BEO324872:BEP324873 BOK324872:BOL324873 BYG324872:BYH324873 CIC324872:CID324873 CRY324872:CRZ324873 DBU324872:DBV324873 DLQ324872:DLR324873 DVM324872:DVN324873 EFI324872:EFJ324873 EPE324872:EPF324873 EZA324872:EZB324873 FIW324872:FIX324873 FSS324872:FST324873 GCO324872:GCP324873 GMK324872:GML324873 GWG324872:GWH324873 HGC324872:HGD324873 HPY324872:HPZ324873 HZU324872:HZV324873 IJQ324872:IJR324873 ITM324872:ITN324873 JDI324872:JDJ324873 JNE324872:JNF324873 JXA324872:JXB324873 KGW324872:KGX324873 KQS324872:KQT324873 LAO324872:LAP324873 LKK324872:LKL324873 LUG324872:LUH324873 MEC324872:MED324873 MNY324872:MNZ324873 MXU324872:MXV324873 NHQ324872:NHR324873 NRM324872:NRN324873 OBI324872:OBJ324873 OLE324872:OLF324873 OVA324872:OVB324873 PEW324872:PEX324873 POS324872:POT324873 PYO324872:PYP324873 QIK324872:QIL324873 QSG324872:QSH324873 RCC324872:RCD324873 RLY324872:RLZ324873 RVU324872:RVV324873 SFQ324872:SFR324873 SPM324872:SPN324873 SZI324872:SZJ324873 TJE324872:TJF324873 TTA324872:TTB324873 UCW324872:UCX324873 UMS324872:UMT324873 UWO324872:UWP324873 VGK324872:VGL324873 VQG324872:VQH324873 WAC324872:WAD324873 WJY324872:WJZ324873 WTU324872:WTV324873 HI390408:HJ390409 RE390408:RF390409 ABA390408:ABB390409 AKW390408:AKX390409 AUS390408:AUT390409 BEO390408:BEP390409 BOK390408:BOL390409 BYG390408:BYH390409 CIC390408:CID390409 CRY390408:CRZ390409 DBU390408:DBV390409 DLQ390408:DLR390409 DVM390408:DVN390409 EFI390408:EFJ390409 EPE390408:EPF390409 EZA390408:EZB390409 FIW390408:FIX390409 FSS390408:FST390409 GCO390408:GCP390409 GMK390408:GML390409 GWG390408:GWH390409 HGC390408:HGD390409 HPY390408:HPZ390409 HZU390408:HZV390409 IJQ390408:IJR390409 ITM390408:ITN390409 JDI390408:JDJ390409 JNE390408:JNF390409 JXA390408:JXB390409 KGW390408:KGX390409 KQS390408:KQT390409 LAO390408:LAP390409 LKK390408:LKL390409 LUG390408:LUH390409 MEC390408:MED390409 MNY390408:MNZ390409 MXU390408:MXV390409 NHQ390408:NHR390409 NRM390408:NRN390409 OBI390408:OBJ390409 OLE390408:OLF390409 OVA390408:OVB390409 PEW390408:PEX390409 POS390408:POT390409 PYO390408:PYP390409 QIK390408:QIL390409 QSG390408:QSH390409 RCC390408:RCD390409 RLY390408:RLZ390409 RVU390408:RVV390409 SFQ390408:SFR390409 SPM390408:SPN390409 SZI390408:SZJ390409 TJE390408:TJF390409 TTA390408:TTB390409 UCW390408:UCX390409 UMS390408:UMT390409 UWO390408:UWP390409 VGK390408:VGL390409 VQG390408:VQH390409 WAC390408:WAD390409 WJY390408:WJZ390409 WTU390408:WTV390409 HI455944:HJ455945 RE455944:RF455945 ABA455944:ABB455945 AKW455944:AKX455945 AUS455944:AUT455945 BEO455944:BEP455945 BOK455944:BOL455945 BYG455944:BYH455945 CIC455944:CID455945 CRY455944:CRZ455945 DBU455944:DBV455945 DLQ455944:DLR455945 DVM455944:DVN455945 EFI455944:EFJ455945 EPE455944:EPF455945 EZA455944:EZB455945 FIW455944:FIX455945 FSS455944:FST455945 GCO455944:GCP455945 GMK455944:GML455945 GWG455944:GWH455945 HGC455944:HGD455945 HPY455944:HPZ455945 HZU455944:HZV455945 IJQ455944:IJR455945 ITM455944:ITN455945 JDI455944:JDJ455945 JNE455944:JNF455945 JXA455944:JXB455945 KGW455944:KGX455945 KQS455944:KQT455945 LAO455944:LAP455945 LKK455944:LKL455945 LUG455944:LUH455945 MEC455944:MED455945 MNY455944:MNZ455945 MXU455944:MXV455945 NHQ455944:NHR455945 NRM455944:NRN455945 OBI455944:OBJ455945 OLE455944:OLF455945 OVA455944:OVB455945 PEW455944:PEX455945 POS455944:POT455945 PYO455944:PYP455945 QIK455944:QIL455945 QSG455944:QSH455945 RCC455944:RCD455945 RLY455944:RLZ455945 RVU455944:RVV455945 SFQ455944:SFR455945 SPM455944:SPN455945 SZI455944:SZJ455945 TJE455944:TJF455945 TTA455944:TTB455945 UCW455944:UCX455945 UMS455944:UMT455945 UWO455944:UWP455945 VGK455944:VGL455945 VQG455944:VQH455945 WAC455944:WAD455945 WJY455944:WJZ455945 WTU455944:WTV455945 HI521480:HJ521481 RE521480:RF521481 ABA521480:ABB521481 AKW521480:AKX521481 AUS521480:AUT521481 BEO521480:BEP521481 BOK521480:BOL521481 BYG521480:BYH521481 CIC521480:CID521481 CRY521480:CRZ521481 DBU521480:DBV521481 DLQ521480:DLR521481 DVM521480:DVN521481 EFI521480:EFJ521481 EPE521480:EPF521481 EZA521480:EZB521481 FIW521480:FIX521481 FSS521480:FST521481 GCO521480:GCP521481 GMK521480:GML521481 GWG521480:GWH521481 HGC521480:HGD521481 HPY521480:HPZ521481 HZU521480:HZV521481 IJQ521480:IJR521481 ITM521480:ITN521481 JDI521480:JDJ521481 JNE521480:JNF521481 JXA521480:JXB521481 KGW521480:KGX521481 KQS521480:KQT521481 LAO521480:LAP521481 LKK521480:LKL521481 LUG521480:LUH521481 MEC521480:MED521481 MNY521480:MNZ521481 MXU521480:MXV521481 NHQ521480:NHR521481 NRM521480:NRN521481 OBI521480:OBJ521481 OLE521480:OLF521481 OVA521480:OVB521481 PEW521480:PEX521481 POS521480:POT521481 PYO521480:PYP521481 QIK521480:QIL521481 QSG521480:QSH521481 RCC521480:RCD521481 RLY521480:RLZ521481 RVU521480:RVV521481 SFQ521480:SFR521481 SPM521480:SPN521481 SZI521480:SZJ521481 TJE521480:TJF521481 TTA521480:TTB521481 UCW521480:UCX521481 UMS521480:UMT521481 UWO521480:UWP521481 VGK521480:VGL521481 VQG521480:VQH521481 WAC521480:WAD521481 WJY521480:WJZ521481 WTU521480:WTV521481 HI587016:HJ587017 RE587016:RF587017 ABA587016:ABB587017 AKW587016:AKX587017 AUS587016:AUT587017 BEO587016:BEP587017 BOK587016:BOL587017 BYG587016:BYH587017 CIC587016:CID587017 CRY587016:CRZ587017 DBU587016:DBV587017 DLQ587016:DLR587017 DVM587016:DVN587017 EFI587016:EFJ587017 EPE587016:EPF587017 EZA587016:EZB587017 FIW587016:FIX587017 FSS587016:FST587017 GCO587016:GCP587017 GMK587016:GML587017 GWG587016:GWH587017 HGC587016:HGD587017 HPY587016:HPZ587017 HZU587016:HZV587017 IJQ587016:IJR587017 ITM587016:ITN587017 JDI587016:JDJ587017 JNE587016:JNF587017 JXA587016:JXB587017 KGW587016:KGX587017 KQS587016:KQT587017 LAO587016:LAP587017 LKK587016:LKL587017 LUG587016:LUH587017 MEC587016:MED587017 MNY587016:MNZ587017 MXU587016:MXV587017 NHQ587016:NHR587017 NRM587016:NRN587017 OBI587016:OBJ587017 OLE587016:OLF587017 OVA587016:OVB587017 PEW587016:PEX587017 POS587016:POT587017 PYO587016:PYP587017 QIK587016:QIL587017 QSG587016:QSH587017 RCC587016:RCD587017 RLY587016:RLZ587017 RVU587016:RVV587017 SFQ587016:SFR587017 SPM587016:SPN587017 SZI587016:SZJ587017 TJE587016:TJF587017 TTA587016:TTB587017 UCW587016:UCX587017 UMS587016:UMT587017 UWO587016:UWP587017 VGK587016:VGL587017 VQG587016:VQH587017 WAC587016:WAD587017 WJY587016:WJZ587017 WTU587016:WTV587017 HI652552:HJ652553 RE652552:RF652553 ABA652552:ABB652553 AKW652552:AKX652553 AUS652552:AUT652553 BEO652552:BEP652553 BOK652552:BOL652553 BYG652552:BYH652553 CIC652552:CID652553 CRY652552:CRZ652553 DBU652552:DBV652553 DLQ652552:DLR652553 DVM652552:DVN652553 EFI652552:EFJ652553 EPE652552:EPF652553 EZA652552:EZB652553 FIW652552:FIX652553 FSS652552:FST652553 GCO652552:GCP652553 GMK652552:GML652553 GWG652552:GWH652553 HGC652552:HGD652553 HPY652552:HPZ652553 HZU652552:HZV652553 IJQ652552:IJR652553 ITM652552:ITN652553 JDI652552:JDJ652553 JNE652552:JNF652553 JXA652552:JXB652553 KGW652552:KGX652553 KQS652552:KQT652553 LAO652552:LAP652553 LKK652552:LKL652553 LUG652552:LUH652553 MEC652552:MED652553 MNY652552:MNZ652553 MXU652552:MXV652553 NHQ652552:NHR652553 NRM652552:NRN652553 OBI652552:OBJ652553 OLE652552:OLF652553 OVA652552:OVB652553 PEW652552:PEX652553 POS652552:POT652553 PYO652552:PYP652553 QIK652552:QIL652553 QSG652552:QSH652553 RCC652552:RCD652553 RLY652552:RLZ652553 RVU652552:RVV652553 SFQ652552:SFR652553 SPM652552:SPN652553 SZI652552:SZJ652553 TJE652552:TJF652553 TTA652552:TTB652553 UCW652552:UCX652553 UMS652552:UMT652553 UWO652552:UWP652553 VGK652552:VGL652553 VQG652552:VQH652553 WAC652552:WAD652553 WJY652552:WJZ652553 WTU652552:WTV652553 HI718088:HJ718089 RE718088:RF718089 ABA718088:ABB718089 AKW718088:AKX718089 AUS718088:AUT718089 BEO718088:BEP718089 BOK718088:BOL718089 BYG718088:BYH718089 CIC718088:CID718089 CRY718088:CRZ718089 DBU718088:DBV718089 DLQ718088:DLR718089 DVM718088:DVN718089 EFI718088:EFJ718089 EPE718088:EPF718089 EZA718088:EZB718089 FIW718088:FIX718089 FSS718088:FST718089 GCO718088:GCP718089 GMK718088:GML718089 GWG718088:GWH718089 HGC718088:HGD718089 HPY718088:HPZ718089 HZU718088:HZV718089 IJQ718088:IJR718089 ITM718088:ITN718089 JDI718088:JDJ718089 JNE718088:JNF718089 JXA718088:JXB718089 KGW718088:KGX718089 KQS718088:KQT718089 LAO718088:LAP718089 LKK718088:LKL718089 LUG718088:LUH718089 MEC718088:MED718089 MNY718088:MNZ718089 MXU718088:MXV718089 NHQ718088:NHR718089 NRM718088:NRN718089 OBI718088:OBJ718089 OLE718088:OLF718089 OVA718088:OVB718089 PEW718088:PEX718089 POS718088:POT718089 PYO718088:PYP718089 QIK718088:QIL718089 QSG718088:QSH718089 RCC718088:RCD718089 RLY718088:RLZ718089 RVU718088:RVV718089 SFQ718088:SFR718089 SPM718088:SPN718089 SZI718088:SZJ718089 TJE718088:TJF718089 TTA718088:TTB718089 UCW718088:UCX718089 UMS718088:UMT718089 UWO718088:UWP718089 VGK718088:VGL718089 VQG718088:VQH718089 WAC718088:WAD718089 WJY718088:WJZ718089 WTU718088:WTV718089 HI783624:HJ783625 RE783624:RF783625 ABA783624:ABB783625 AKW783624:AKX783625 AUS783624:AUT783625 BEO783624:BEP783625 BOK783624:BOL783625 BYG783624:BYH783625 CIC783624:CID783625 CRY783624:CRZ783625 DBU783624:DBV783625 DLQ783624:DLR783625 DVM783624:DVN783625 EFI783624:EFJ783625 EPE783624:EPF783625 EZA783624:EZB783625 FIW783624:FIX783625 FSS783624:FST783625 GCO783624:GCP783625 GMK783624:GML783625 GWG783624:GWH783625 HGC783624:HGD783625 HPY783624:HPZ783625 HZU783624:HZV783625 IJQ783624:IJR783625 ITM783624:ITN783625 JDI783624:JDJ783625 JNE783624:JNF783625 JXA783624:JXB783625 KGW783624:KGX783625 KQS783624:KQT783625 LAO783624:LAP783625 LKK783624:LKL783625 LUG783624:LUH783625 MEC783624:MED783625 MNY783624:MNZ783625 MXU783624:MXV783625 NHQ783624:NHR783625 NRM783624:NRN783625 OBI783624:OBJ783625 OLE783624:OLF783625 OVA783624:OVB783625 PEW783624:PEX783625 POS783624:POT783625 PYO783624:PYP783625 QIK783624:QIL783625 QSG783624:QSH783625 RCC783624:RCD783625 RLY783624:RLZ783625 RVU783624:RVV783625 SFQ783624:SFR783625 SPM783624:SPN783625 SZI783624:SZJ783625 TJE783624:TJF783625 TTA783624:TTB783625 UCW783624:UCX783625 UMS783624:UMT783625 UWO783624:UWP783625 VGK783624:VGL783625 VQG783624:VQH783625 WAC783624:WAD783625 WJY783624:WJZ783625 WTU783624:WTV783625 HI849160:HJ849161 RE849160:RF849161 ABA849160:ABB849161 AKW849160:AKX849161 AUS849160:AUT849161 BEO849160:BEP849161 BOK849160:BOL849161 BYG849160:BYH849161 CIC849160:CID849161 CRY849160:CRZ849161 DBU849160:DBV849161 DLQ849160:DLR849161 DVM849160:DVN849161 EFI849160:EFJ849161 EPE849160:EPF849161 EZA849160:EZB849161 FIW849160:FIX849161 FSS849160:FST849161 GCO849160:GCP849161 GMK849160:GML849161 GWG849160:GWH849161 HGC849160:HGD849161 HPY849160:HPZ849161 HZU849160:HZV849161 IJQ849160:IJR849161 ITM849160:ITN849161 JDI849160:JDJ849161 JNE849160:JNF849161 JXA849160:JXB849161 KGW849160:KGX849161 KQS849160:KQT849161 LAO849160:LAP849161 LKK849160:LKL849161 LUG849160:LUH849161 MEC849160:MED849161 MNY849160:MNZ849161 MXU849160:MXV849161 NHQ849160:NHR849161 NRM849160:NRN849161 OBI849160:OBJ849161 OLE849160:OLF849161 OVA849160:OVB849161 PEW849160:PEX849161 POS849160:POT849161 PYO849160:PYP849161 QIK849160:QIL849161 QSG849160:QSH849161 RCC849160:RCD849161 RLY849160:RLZ849161 RVU849160:RVV849161 SFQ849160:SFR849161 SPM849160:SPN849161 SZI849160:SZJ849161 TJE849160:TJF849161 TTA849160:TTB849161 UCW849160:UCX849161 UMS849160:UMT849161 UWO849160:UWP849161 VGK849160:VGL849161 VQG849160:VQH849161 WAC849160:WAD849161 WJY849160:WJZ849161 WTU849160:WTV849161 HI914696:HJ914697 RE914696:RF914697 ABA914696:ABB914697 AKW914696:AKX914697 AUS914696:AUT914697 BEO914696:BEP914697 BOK914696:BOL914697 BYG914696:BYH914697 CIC914696:CID914697 CRY914696:CRZ914697 DBU914696:DBV914697 DLQ914696:DLR914697 DVM914696:DVN914697 EFI914696:EFJ914697 EPE914696:EPF914697 EZA914696:EZB914697 FIW914696:FIX914697 FSS914696:FST914697 GCO914696:GCP914697 GMK914696:GML914697 GWG914696:GWH914697 HGC914696:HGD914697 HPY914696:HPZ914697 HZU914696:HZV914697 IJQ914696:IJR914697 ITM914696:ITN914697 JDI914696:JDJ914697 JNE914696:JNF914697 JXA914696:JXB914697 KGW914696:KGX914697 KQS914696:KQT914697 LAO914696:LAP914697 LKK914696:LKL914697 LUG914696:LUH914697 MEC914696:MED914697 MNY914696:MNZ914697 MXU914696:MXV914697 NHQ914696:NHR914697 NRM914696:NRN914697 OBI914696:OBJ914697 OLE914696:OLF914697 OVA914696:OVB914697 PEW914696:PEX914697 POS914696:POT914697 PYO914696:PYP914697 QIK914696:QIL914697 QSG914696:QSH914697 RCC914696:RCD914697 RLY914696:RLZ914697 RVU914696:RVV914697 SFQ914696:SFR914697 SPM914696:SPN914697 SZI914696:SZJ914697 TJE914696:TJF914697 TTA914696:TTB914697 UCW914696:UCX914697 UMS914696:UMT914697 UWO914696:UWP914697 VGK914696:VGL914697 VQG914696:VQH914697 WAC914696:WAD914697 WJY914696:WJZ914697 WTU914696:WTV914697 HI980232:HJ980233 RE980232:RF980233 ABA980232:ABB980233 AKW980232:AKX980233 AUS980232:AUT980233 BEO980232:BEP980233 BOK980232:BOL980233 BYG980232:BYH980233 CIC980232:CID980233 CRY980232:CRZ980233 DBU980232:DBV980233 DLQ980232:DLR980233 DVM980232:DVN980233 EFI980232:EFJ980233 EPE980232:EPF980233 EZA980232:EZB980233 FIW980232:FIX980233 FSS980232:FST980233 GCO980232:GCP980233 GMK980232:GML980233 GWG980232:GWH980233 HGC980232:HGD980233 HPY980232:HPZ980233 HZU980232:HZV980233 IJQ980232:IJR980233 ITM980232:ITN980233 JDI980232:JDJ980233 JNE980232:JNF980233 JXA980232:JXB980233 KGW980232:KGX980233 KQS980232:KQT980233 LAO980232:LAP980233 LKK980232:LKL980233 LUG980232:LUH980233 MEC980232:MED980233 MNY980232:MNZ980233 MXU980232:MXV980233 NHQ980232:NHR980233 NRM980232:NRN980233 OBI980232:OBJ980233 OLE980232:OLF980233 OVA980232:OVB980233 PEW980232:PEX980233 POS980232:POT980233 PYO980232:PYP980233 QIK980232:QIL980233 QSG980232:QSH980233 RCC980232:RCD980233 RLY980232:RLZ980233 RVU980232:RVV980233 SFQ980232:SFR980233 SPM980232:SPN980233 SZI980232:SZJ980233 TJE980232:TJF980233 TTA980232:TTB980233 UCW980232:UCX980233 UMS980232:UMT980233 UWO980232:UWP980233 VGK980232:VGL980233 VQG980232:VQH980233 WAC980232:WAD980233 WJY980232:WJZ980233 WTU980232:WTV980233 I62788:J62794 HH62787:HI62793 RD62787:RE62793 AAZ62787:ABA62793 AKV62787:AKW62793 AUR62787:AUS62793 BEN62787:BEO62793 BOJ62787:BOK62793 BYF62787:BYG62793 CIB62787:CIC62793 CRX62787:CRY62793 DBT62787:DBU62793 DLP62787:DLQ62793 DVL62787:DVM62793 EFH62787:EFI62793 EPD62787:EPE62793 EYZ62787:EZA62793 FIV62787:FIW62793 FSR62787:FSS62793 GCN62787:GCO62793 GMJ62787:GMK62793 GWF62787:GWG62793 HGB62787:HGC62793 HPX62787:HPY62793 HZT62787:HZU62793 IJP62787:IJQ62793 ITL62787:ITM62793 JDH62787:JDI62793 JND62787:JNE62793 JWZ62787:JXA62793 KGV62787:KGW62793 KQR62787:KQS62793 LAN62787:LAO62793 LKJ62787:LKK62793 LUF62787:LUG62793 MEB62787:MEC62793 MNX62787:MNY62793 MXT62787:MXU62793 NHP62787:NHQ62793 NRL62787:NRM62793 OBH62787:OBI62793 OLD62787:OLE62793 OUZ62787:OVA62793 PEV62787:PEW62793 POR62787:POS62793 PYN62787:PYO62793 QIJ62787:QIK62793 QSF62787:QSG62793 RCB62787:RCC62793 RLX62787:RLY62793 RVT62787:RVU62793 SFP62787:SFQ62793 SPL62787:SPM62793 SZH62787:SZI62793 TJD62787:TJE62793 TSZ62787:TTA62793 UCV62787:UCW62793 UMR62787:UMS62793 UWN62787:UWO62793 VGJ62787:VGK62793 VQF62787:VQG62793 WAB62787:WAC62793 WJX62787:WJY62793 WTT62787:WTU62793 I128324:J128330 HH128323:HI128329 RD128323:RE128329 AAZ128323:ABA128329 AKV128323:AKW128329 AUR128323:AUS128329 BEN128323:BEO128329 BOJ128323:BOK128329 BYF128323:BYG128329 CIB128323:CIC128329 CRX128323:CRY128329 DBT128323:DBU128329 DLP128323:DLQ128329 DVL128323:DVM128329 EFH128323:EFI128329 EPD128323:EPE128329 EYZ128323:EZA128329 FIV128323:FIW128329 FSR128323:FSS128329 GCN128323:GCO128329 GMJ128323:GMK128329 GWF128323:GWG128329 HGB128323:HGC128329 HPX128323:HPY128329 HZT128323:HZU128329 IJP128323:IJQ128329 ITL128323:ITM128329 JDH128323:JDI128329 JND128323:JNE128329 JWZ128323:JXA128329 KGV128323:KGW128329 KQR128323:KQS128329 LAN128323:LAO128329 LKJ128323:LKK128329 LUF128323:LUG128329 MEB128323:MEC128329 MNX128323:MNY128329 MXT128323:MXU128329 NHP128323:NHQ128329 NRL128323:NRM128329 OBH128323:OBI128329 OLD128323:OLE128329 OUZ128323:OVA128329 PEV128323:PEW128329 POR128323:POS128329 PYN128323:PYO128329 QIJ128323:QIK128329 QSF128323:QSG128329 RCB128323:RCC128329 RLX128323:RLY128329 RVT128323:RVU128329 SFP128323:SFQ128329 SPL128323:SPM128329 SZH128323:SZI128329 TJD128323:TJE128329 TSZ128323:TTA128329 UCV128323:UCW128329 UMR128323:UMS128329 UWN128323:UWO128329 VGJ128323:VGK128329 VQF128323:VQG128329 WAB128323:WAC128329 WJX128323:WJY128329 WTT128323:WTU128329 I193860:J193866 HH193859:HI193865 RD193859:RE193865 AAZ193859:ABA193865 AKV193859:AKW193865 AUR193859:AUS193865 BEN193859:BEO193865 BOJ193859:BOK193865 BYF193859:BYG193865 CIB193859:CIC193865 CRX193859:CRY193865 DBT193859:DBU193865 DLP193859:DLQ193865 DVL193859:DVM193865 EFH193859:EFI193865 EPD193859:EPE193865 EYZ193859:EZA193865 FIV193859:FIW193865 FSR193859:FSS193865 GCN193859:GCO193865 GMJ193859:GMK193865 GWF193859:GWG193865 HGB193859:HGC193865 HPX193859:HPY193865 HZT193859:HZU193865 IJP193859:IJQ193865 ITL193859:ITM193865 JDH193859:JDI193865 JND193859:JNE193865 JWZ193859:JXA193865 KGV193859:KGW193865 KQR193859:KQS193865 LAN193859:LAO193865 LKJ193859:LKK193865 LUF193859:LUG193865 MEB193859:MEC193865 MNX193859:MNY193865 MXT193859:MXU193865 NHP193859:NHQ193865 NRL193859:NRM193865 OBH193859:OBI193865 OLD193859:OLE193865 OUZ193859:OVA193865 PEV193859:PEW193865 POR193859:POS193865 PYN193859:PYO193865 QIJ193859:QIK193865 QSF193859:QSG193865 RCB193859:RCC193865 RLX193859:RLY193865 RVT193859:RVU193865 SFP193859:SFQ193865 SPL193859:SPM193865 SZH193859:SZI193865 TJD193859:TJE193865 TSZ193859:TTA193865 UCV193859:UCW193865 UMR193859:UMS193865 UWN193859:UWO193865 VGJ193859:VGK193865 VQF193859:VQG193865 WAB193859:WAC193865 WJX193859:WJY193865 WTT193859:WTU193865 I259396:J259402 HH259395:HI259401 RD259395:RE259401 AAZ259395:ABA259401 AKV259395:AKW259401 AUR259395:AUS259401 BEN259395:BEO259401 BOJ259395:BOK259401 BYF259395:BYG259401 CIB259395:CIC259401 CRX259395:CRY259401 DBT259395:DBU259401 DLP259395:DLQ259401 DVL259395:DVM259401 EFH259395:EFI259401 EPD259395:EPE259401 EYZ259395:EZA259401 FIV259395:FIW259401 FSR259395:FSS259401 GCN259395:GCO259401 GMJ259395:GMK259401 GWF259395:GWG259401 HGB259395:HGC259401 HPX259395:HPY259401 HZT259395:HZU259401 IJP259395:IJQ259401 ITL259395:ITM259401 JDH259395:JDI259401 JND259395:JNE259401 JWZ259395:JXA259401 KGV259395:KGW259401 KQR259395:KQS259401 LAN259395:LAO259401 LKJ259395:LKK259401 LUF259395:LUG259401 MEB259395:MEC259401 MNX259395:MNY259401 MXT259395:MXU259401 NHP259395:NHQ259401 NRL259395:NRM259401 OBH259395:OBI259401 OLD259395:OLE259401 OUZ259395:OVA259401 PEV259395:PEW259401 POR259395:POS259401 PYN259395:PYO259401 QIJ259395:QIK259401 QSF259395:QSG259401 RCB259395:RCC259401 RLX259395:RLY259401 RVT259395:RVU259401 SFP259395:SFQ259401 SPL259395:SPM259401 SZH259395:SZI259401 TJD259395:TJE259401 TSZ259395:TTA259401 UCV259395:UCW259401 UMR259395:UMS259401 UWN259395:UWO259401 VGJ259395:VGK259401 VQF259395:VQG259401 WAB259395:WAC259401 WJX259395:WJY259401 WTT259395:WTU259401 I324932:J324938 HH324931:HI324937 RD324931:RE324937 AAZ324931:ABA324937 AKV324931:AKW324937 AUR324931:AUS324937 BEN324931:BEO324937 BOJ324931:BOK324937 BYF324931:BYG324937 CIB324931:CIC324937 CRX324931:CRY324937 DBT324931:DBU324937 DLP324931:DLQ324937 DVL324931:DVM324937 EFH324931:EFI324937 EPD324931:EPE324937 EYZ324931:EZA324937 FIV324931:FIW324937 FSR324931:FSS324937 GCN324931:GCO324937 GMJ324931:GMK324937 GWF324931:GWG324937 HGB324931:HGC324937 HPX324931:HPY324937 HZT324931:HZU324937 IJP324931:IJQ324937 ITL324931:ITM324937 JDH324931:JDI324937 JND324931:JNE324937 JWZ324931:JXA324937 KGV324931:KGW324937 KQR324931:KQS324937 LAN324931:LAO324937 LKJ324931:LKK324937 LUF324931:LUG324937 MEB324931:MEC324937 MNX324931:MNY324937 MXT324931:MXU324937 NHP324931:NHQ324937 NRL324931:NRM324937 OBH324931:OBI324937 OLD324931:OLE324937 OUZ324931:OVA324937 PEV324931:PEW324937 POR324931:POS324937 PYN324931:PYO324937 QIJ324931:QIK324937 QSF324931:QSG324937 RCB324931:RCC324937 RLX324931:RLY324937 RVT324931:RVU324937 SFP324931:SFQ324937 SPL324931:SPM324937 SZH324931:SZI324937 TJD324931:TJE324937 TSZ324931:TTA324937 UCV324931:UCW324937 UMR324931:UMS324937 UWN324931:UWO324937 VGJ324931:VGK324937 VQF324931:VQG324937 WAB324931:WAC324937 WJX324931:WJY324937 WTT324931:WTU324937 I390468:J390474 HH390467:HI390473 RD390467:RE390473 AAZ390467:ABA390473 AKV390467:AKW390473 AUR390467:AUS390473 BEN390467:BEO390473 BOJ390467:BOK390473 BYF390467:BYG390473 CIB390467:CIC390473 CRX390467:CRY390473 DBT390467:DBU390473 DLP390467:DLQ390473 DVL390467:DVM390473 EFH390467:EFI390473 EPD390467:EPE390473 EYZ390467:EZA390473 FIV390467:FIW390473 FSR390467:FSS390473 GCN390467:GCO390473 GMJ390467:GMK390473 GWF390467:GWG390473 HGB390467:HGC390473 HPX390467:HPY390473 HZT390467:HZU390473 IJP390467:IJQ390473 ITL390467:ITM390473 JDH390467:JDI390473 JND390467:JNE390473 JWZ390467:JXA390473 KGV390467:KGW390473 KQR390467:KQS390473 LAN390467:LAO390473 LKJ390467:LKK390473 LUF390467:LUG390473 MEB390467:MEC390473 MNX390467:MNY390473 MXT390467:MXU390473 NHP390467:NHQ390473 NRL390467:NRM390473 OBH390467:OBI390473 OLD390467:OLE390473 OUZ390467:OVA390473 PEV390467:PEW390473 POR390467:POS390473 PYN390467:PYO390473 QIJ390467:QIK390473 QSF390467:QSG390473 RCB390467:RCC390473 RLX390467:RLY390473 RVT390467:RVU390473 SFP390467:SFQ390473 SPL390467:SPM390473 SZH390467:SZI390473 TJD390467:TJE390473 TSZ390467:TTA390473 UCV390467:UCW390473 UMR390467:UMS390473 UWN390467:UWO390473 VGJ390467:VGK390473 VQF390467:VQG390473 WAB390467:WAC390473 WJX390467:WJY390473 WTT390467:WTU390473 I456004:J456010 HH456003:HI456009 RD456003:RE456009 AAZ456003:ABA456009 AKV456003:AKW456009 AUR456003:AUS456009 BEN456003:BEO456009 BOJ456003:BOK456009 BYF456003:BYG456009 CIB456003:CIC456009 CRX456003:CRY456009 DBT456003:DBU456009 DLP456003:DLQ456009 DVL456003:DVM456009 EFH456003:EFI456009 EPD456003:EPE456009 EYZ456003:EZA456009 FIV456003:FIW456009 FSR456003:FSS456009 GCN456003:GCO456009 GMJ456003:GMK456009 GWF456003:GWG456009 HGB456003:HGC456009 HPX456003:HPY456009 HZT456003:HZU456009 IJP456003:IJQ456009 ITL456003:ITM456009 JDH456003:JDI456009 JND456003:JNE456009 JWZ456003:JXA456009 KGV456003:KGW456009 KQR456003:KQS456009 LAN456003:LAO456009 LKJ456003:LKK456009 LUF456003:LUG456009 MEB456003:MEC456009 MNX456003:MNY456009 MXT456003:MXU456009 NHP456003:NHQ456009 NRL456003:NRM456009 OBH456003:OBI456009 OLD456003:OLE456009 OUZ456003:OVA456009 PEV456003:PEW456009 POR456003:POS456009 PYN456003:PYO456009 QIJ456003:QIK456009 QSF456003:QSG456009 RCB456003:RCC456009 RLX456003:RLY456009 RVT456003:RVU456009 SFP456003:SFQ456009 SPL456003:SPM456009 SZH456003:SZI456009 TJD456003:TJE456009 TSZ456003:TTA456009 UCV456003:UCW456009 UMR456003:UMS456009 UWN456003:UWO456009 VGJ456003:VGK456009 VQF456003:VQG456009 WAB456003:WAC456009 WJX456003:WJY456009 WTT456003:WTU456009 I521540:J521546 HH521539:HI521545 RD521539:RE521545 AAZ521539:ABA521545 AKV521539:AKW521545 AUR521539:AUS521545 BEN521539:BEO521545 BOJ521539:BOK521545 BYF521539:BYG521545 CIB521539:CIC521545 CRX521539:CRY521545 DBT521539:DBU521545 DLP521539:DLQ521545 DVL521539:DVM521545 EFH521539:EFI521545 EPD521539:EPE521545 EYZ521539:EZA521545 FIV521539:FIW521545 FSR521539:FSS521545 GCN521539:GCO521545 GMJ521539:GMK521545 GWF521539:GWG521545 HGB521539:HGC521545 HPX521539:HPY521545 HZT521539:HZU521545 IJP521539:IJQ521545 ITL521539:ITM521545 JDH521539:JDI521545 JND521539:JNE521545 JWZ521539:JXA521545 KGV521539:KGW521545 KQR521539:KQS521545 LAN521539:LAO521545 LKJ521539:LKK521545 LUF521539:LUG521545 MEB521539:MEC521545 MNX521539:MNY521545 MXT521539:MXU521545 NHP521539:NHQ521545 NRL521539:NRM521545 OBH521539:OBI521545 OLD521539:OLE521545 OUZ521539:OVA521545 PEV521539:PEW521545 POR521539:POS521545 PYN521539:PYO521545 QIJ521539:QIK521545 QSF521539:QSG521545 RCB521539:RCC521545 RLX521539:RLY521545 RVT521539:RVU521545 SFP521539:SFQ521545 SPL521539:SPM521545 SZH521539:SZI521545 TJD521539:TJE521545 TSZ521539:TTA521545 UCV521539:UCW521545 UMR521539:UMS521545 UWN521539:UWO521545 VGJ521539:VGK521545 VQF521539:VQG521545 WAB521539:WAC521545 WJX521539:WJY521545 WTT521539:WTU521545 I587076:J587082 HH587075:HI587081 RD587075:RE587081 AAZ587075:ABA587081 AKV587075:AKW587081 AUR587075:AUS587081 BEN587075:BEO587081 BOJ587075:BOK587081 BYF587075:BYG587081 CIB587075:CIC587081 CRX587075:CRY587081 DBT587075:DBU587081 DLP587075:DLQ587081 DVL587075:DVM587081 EFH587075:EFI587081 EPD587075:EPE587081 EYZ587075:EZA587081 FIV587075:FIW587081 FSR587075:FSS587081 GCN587075:GCO587081 GMJ587075:GMK587081 GWF587075:GWG587081 HGB587075:HGC587081 HPX587075:HPY587081 HZT587075:HZU587081 IJP587075:IJQ587081 ITL587075:ITM587081 JDH587075:JDI587081 JND587075:JNE587081 JWZ587075:JXA587081 KGV587075:KGW587081 KQR587075:KQS587081 LAN587075:LAO587081 LKJ587075:LKK587081 LUF587075:LUG587081 MEB587075:MEC587081 MNX587075:MNY587081 MXT587075:MXU587081 NHP587075:NHQ587081 NRL587075:NRM587081 OBH587075:OBI587081 OLD587075:OLE587081 OUZ587075:OVA587081 PEV587075:PEW587081 POR587075:POS587081 PYN587075:PYO587081 QIJ587075:QIK587081 QSF587075:QSG587081 RCB587075:RCC587081 RLX587075:RLY587081 RVT587075:RVU587081 SFP587075:SFQ587081 SPL587075:SPM587081 SZH587075:SZI587081 TJD587075:TJE587081 TSZ587075:TTA587081 UCV587075:UCW587081 UMR587075:UMS587081 UWN587075:UWO587081 VGJ587075:VGK587081 VQF587075:VQG587081 WAB587075:WAC587081 WJX587075:WJY587081 WTT587075:WTU587081 I652612:J652618 HH652611:HI652617 RD652611:RE652617 AAZ652611:ABA652617 AKV652611:AKW652617 AUR652611:AUS652617 BEN652611:BEO652617 BOJ652611:BOK652617 BYF652611:BYG652617 CIB652611:CIC652617 CRX652611:CRY652617 DBT652611:DBU652617 DLP652611:DLQ652617 DVL652611:DVM652617 EFH652611:EFI652617 EPD652611:EPE652617 EYZ652611:EZA652617 FIV652611:FIW652617 FSR652611:FSS652617 GCN652611:GCO652617 GMJ652611:GMK652617 GWF652611:GWG652617 HGB652611:HGC652617 HPX652611:HPY652617 HZT652611:HZU652617 IJP652611:IJQ652617 ITL652611:ITM652617 JDH652611:JDI652617 JND652611:JNE652617 JWZ652611:JXA652617 KGV652611:KGW652617 KQR652611:KQS652617 LAN652611:LAO652617 LKJ652611:LKK652617 LUF652611:LUG652617 MEB652611:MEC652617 MNX652611:MNY652617 MXT652611:MXU652617 NHP652611:NHQ652617 NRL652611:NRM652617 OBH652611:OBI652617 OLD652611:OLE652617 OUZ652611:OVA652617 PEV652611:PEW652617 POR652611:POS652617 PYN652611:PYO652617 QIJ652611:QIK652617 QSF652611:QSG652617 RCB652611:RCC652617 RLX652611:RLY652617 RVT652611:RVU652617 SFP652611:SFQ652617 SPL652611:SPM652617 SZH652611:SZI652617 TJD652611:TJE652617 TSZ652611:TTA652617 UCV652611:UCW652617 UMR652611:UMS652617 UWN652611:UWO652617 VGJ652611:VGK652617 VQF652611:VQG652617 WAB652611:WAC652617 WJX652611:WJY652617 WTT652611:WTU652617 I718148:J718154 HH718147:HI718153 RD718147:RE718153 AAZ718147:ABA718153 AKV718147:AKW718153 AUR718147:AUS718153 BEN718147:BEO718153 BOJ718147:BOK718153 BYF718147:BYG718153 CIB718147:CIC718153 CRX718147:CRY718153 DBT718147:DBU718153 DLP718147:DLQ718153 DVL718147:DVM718153 EFH718147:EFI718153 EPD718147:EPE718153 EYZ718147:EZA718153 FIV718147:FIW718153 FSR718147:FSS718153 GCN718147:GCO718153 GMJ718147:GMK718153 GWF718147:GWG718153 HGB718147:HGC718153 HPX718147:HPY718153 HZT718147:HZU718153 IJP718147:IJQ718153 ITL718147:ITM718153 JDH718147:JDI718153 JND718147:JNE718153 JWZ718147:JXA718153 KGV718147:KGW718153 KQR718147:KQS718153 LAN718147:LAO718153 LKJ718147:LKK718153 LUF718147:LUG718153 MEB718147:MEC718153 MNX718147:MNY718153 MXT718147:MXU718153 NHP718147:NHQ718153 NRL718147:NRM718153 OBH718147:OBI718153 OLD718147:OLE718153 OUZ718147:OVA718153 PEV718147:PEW718153 POR718147:POS718153 PYN718147:PYO718153 QIJ718147:QIK718153 QSF718147:QSG718153 RCB718147:RCC718153 RLX718147:RLY718153 RVT718147:RVU718153 SFP718147:SFQ718153 SPL718147:SPM718153 SZH718147:SZI718153 TJD718147:TJE718153 TSZ718147:TTA718153 UCV718147:UCW718153 UMR718147:UMS718153 UWN718147:UWO718153 VGJ718147:VGK718153 VQF718147:VQG718153 WAB718147:WAC718153 WJX718147:WJY718153 WTT718147:WTU718153 I783684:J783690 HH783683:HI783689 RD783683:RE783689 AAZ783683:ABA783689 AKV783683:AKW783689 AUR783683:AUS783689 BEN783683:BEO783689 BOJ783683:BOK783689 BYF783683:BYG783689 CIB783683:CIC783689 CRX783683:CRY783689 DBT783683:DBU783689 DLP783683:DLQ783689 DVL783683:DVM783689 EFH783683:EFI783689 EPD783683:EPE783689 EYZ783683:EZA783689 FIV783683:FIW783689 FSR783683:FSS783689 GCN783683:GCO783689 GMJ783683:GMK783689 GWF783683:GWG783689 HGB783683:HGC783689 HPX783683:HPY783689 HZT783683:HZU783689 IJP783683:IJQ783689 ITL783683:ITM783689 JDH783683:JDI783689 JND783683:JNE783689 JWZ783683:JXA783689 KGV783683:KGW783689 KQR783683:KQS783689 LAN783683:LAO783689 LKJ783683:LKK783689 LUF783683:LUG783689 MEB783683:MEC783689 MNX783683:MNY783689 MXT783683:MXU783689 NHP783683:NHQ783689 NRL783683:NRM783689 OBH783683:OBI783689 OLD783683:OLE783689 OUZ783683:OVA783689 PEV783683:PEW783689 POR783683:POS783689 PYN783683:PYO783689 QIJ783683:QIK783689 QSF783683:QSG783689 RCB783683:RCC783689 RLX783683:RLY783689 RVT783683:RVU783689 SFP783683:SFQ783689 SPL783683:SPM783689 SZH783683:SZI783689 TJD783683:TJE783689 TSZ783683:TTA783689 UCV783683:UCW783689 UMR783683:UMS783689 UWN783683:UWO783689 VGJ783683:VGK783689 VQF783683:VQG783689 WAB783683:WAC783689 WJX783683:WJY783689 WTT783683:WTU783689 I849220:J849226 HH849219:HI849225 RD849219:RE849225 AAZ849219:ABA849225 AKV849219:AKW849225 AUR849219:AUS849225 BEN849219:BEO849225 BOJ849219:BOK849225 BYF849219:BYG849225 CIB849219:CIC849225 CRX849219:CRY849225 DBT849219:DBU849225 DLP849219:DLQ849225 DVL849219:DVM849225 EFH849219:EFI849225 EPD849219:EPE849225 EYZ849219:EZA849225 FIV849219:FIW849225 FSR849219:FSS849225 GCN849219:GCO849225 GMJ849219:GMK849225 GWF849219:GWG849225 HGB849219:HGC849225 HPX849219:HPY849225 HZT849219:HZU849225 IJP849219:IJQ849225 ITL849219:ITM849225 JDH849219:JDI849225 JND849219:JNE849225 JWZ849219:JXA849225 KGV849219:KGW849225 KQR849219:KQS849225 LAN849219:LAO849225 LKJ849219:LKK849225 LUF849219:LUG849225 MEB849219:MEC849225 MNX849219:MNY849225 MXT849219:MXU849225 NHP849219:NHQ849225 NRL849219:NRM849225 OBH849219:OBI849225 OLD849219:OLE849225 OUZ849219:OVA849225 PEV849219:PEW849225 POR849219:POS849225 PYN849219:PYO849225 QIJ849219:QIK849225 QSF849219:QSG849225 RCB849219:RCC849225 RLX849219:RLY849225 RVT849219:RVU849225 SFP849219:SFQ849225 SPL849219:SPM849225 SZH849219:SZI849225 TJD849219:TJE849225 TSZ849219:TTA849225 UCV849219:UCW849225 UMR849219:UMS849225 UWN849219:UWO849225 VGJ849219:VGK849225 VQF849219:VQG849225 WAB849219:WAC849225 WJX849219:WJY849225 WTT849219:WTU849225 I914756:J914762 HH914755:HI914761 RD914755:RE914761 AAZ914755:ABA914761 AKV914755:AKW914761 AUR914755:AUS914761 BEN914755:BEO914761 BOJ914755:BOK914761 BYF914755:BYG914761 CIB914755:CIC914761 CRX914755:CRY914761 DBT914755:DBU914761 DLP914755:DLQ914761 DVL914755:DVM914761 EFH914755:EFI914761 EPD914755:EPE914761 EYZ914755:EZA914761 FIV914755:FIW914761 FSR914755:FSS914761 GCN914755:GCO914761 GMJ914755:GMK914761 GWF914755:GWG914761 HGB914755:HGC914761 HPX914755:HPY914761 HZT914755:HZU914761 IJP914755:IJQ914761 ITL914755:ITM914761 JDH914755:JDI914761 JND914755:JNE914761 JWZ914755:JXA914761 KGV914755:KGW914761 KQR914755:KQS914761 LAN914755:LAO914761 LKJ914755:LKK914761 LUF914755:LUG914761 MEB914755:MEC914761 MNX914755:MNY914761 MXT914755:MXU914761 NHP914755:NHQ914761 NRL914755:NRM914761 OBH914755:OBI914761 OLD914755:OLE914761 OUZ914755:OVA914761 PEV914755:PEW914761 POR914755:POS914761 PYN914755:PYO914761 QIJ914755:QIK914761 QSF914755:QSG914761 RCB914755:RCC914761 RLX914755:RLY914761 RVT914755:RVU914761 SFP914755:SFQ914761 SPL914755:SPM914761 SZH914755:SZI914761 TJD914755:TJE914761 TSZ914755:TTA914761 UCV914755:UCW914761 UMR914755:UMS914761 UWN914755:UWO914761 VGJ914755:VGK914761 VQF914755:VQG914761 WAB914755:WAC914761 WJX914755:WJY914761 WTT914755:WTU914761 I980292:J980298 HH980291:HI980297 RD980291:RE980297 AAZ980291:ABA980297 AKV980291:AKW980297 AUR980291:AUS980297 BEN980291:BEO980297 BOJ980291:BOK980297 BYF980291:BYG980297 CIB980291:CIC980297 CRX980291:CRY980297 DBT980291:DBU980297 DLP980291:DLQ980297 DVL980291:DVM980297 EFH980291:EFI980297 EPD980291:EPE980297 EYZ980291:EZA980297 FIV980291:FIW980297 FSR980291:FSS980297 GCN980291:GCO980297 GMJ980291:GMK980297 GWF980291:GWG980297 HGB980291:HGC980297 HPX980291:HPY980297 HZT980291:HZU980297 IJP980291:IJQ980297 ITL980291:ITM980297 JDH980291:JDI980297 JND980291:JNE980297 JWZ980291:JXA980297 KGV980291:KGW980297 KQR980291:KQS980297 LAN980291:LAO980297 LKJ980291:LKK980297 LUF980291:LUG980297 MEB980291:MEC980297 MNX980291:MNY980297 MXT980291:MXU980297 NHP980291:NHQ980297 NRL980291:NRM980297 OBH980291:OBI980297 OLD980291:OLE980297 OUZ980291:OVA980297 PEV980291:PEW980297 POR980291:POS980297 PYN980291:PYO980297 QIJ980291:QIK980297 QSF980291:QSG980297 RCB980291:RCC980297 RLX980291:RLY980297 RVT980291:RVU980297 SFP980291:SFQ980297 SPL980291:SPM980297 SZH980291:SZI980297 TJD980291:TJE980297 TSZ980291:TTA980297 UCV980291:UCW980297 UMR980291:UMS980297 UWN980291:UWO980297 VGJ980291:VGK980297 VQF980291:VQG980297 WAB980291:WAC980297 WJX980291:WJY980297 WTT980291:WTU980297 K62850 HJ62850 RF62850 ABB62850 AKX62850 AUT62850 BEP62850 BOL62850 BYH62850 CID62850 CRZ62850 DBV62850 DLR62850 DVN62850 EFJ62850 EPF62850 EZB62850 FIX62850 FST62850 GCP62850 GML62850 GWH62850 HGD62850 HPZ62850 HZV62850 IJR62850 ITN62850 JDJ62850 JNF62850 JXB62850 KGX62850 KQT62850 LAP62850 LKL62850 LUH62850 MED62850 MNZ62850 MXV62850 NHR62850 NRN62850 OBJ62850 OLF62850 OVB62850 PEX62850 POT62850 PYP62850 QIL62850 QSH62850 RCD62850 RLZ62850 RVV62850 SFR62850 SPN62850 SZJ62850 TJF62850 TTB62850 UCX62850 UMT62850 UWP62850 VGL62850 VQH62850 WAD62850 WJZ62850 WTV62850 K128386 HJ128386 RF128386 ABB128386 AKX128386 AUT128386 BEP128386 BOL128386 BYH128386 CID128386 CRZ128386 DBV128386 DLR128386 DVN128386 EFJ128386 EPF128386 EZB128386 FIX128386 FST128386 GCP128386 GML128386 GWH128386 HGD128386 HPZ128386 HZV128386 IJR128386 ITN128386 JDJ128386 JNF128386 JXB128386 KGX128386 KQT128386 LAP128386 LKL128386 LUH128386 MED128386 MNZ128386 MXV128386 NHR128386 NRN128386 OBJ128386 OLF128386 OVB128386 PEX128386 POT128386 PYP128386 QIL128386 QSH128386 RCD128386 RLZ128386 RVV128386 SFR128386 SPN128386 SZJ128386 TJF128386 TTB128386 UCX128386 UMT128386 UWP128386 VGL128386 VQH128386 WAD128386 WJZ128386 WTV128386 K193922 HJ193922 RF193922 ABB193922 AKX193922 AUT193922 BEP193922 BOL193922 BYH193922 CID193922 CRZ193922 DBV193922 DLR193922 DVN193922 EFJ193922 EPF193922 EZB193922 FIX193922 FST193922 GCP193922 GML193922 GWH193922 HGD193922 HPZ193922 HZV193922 IJR193922 ITN193922 JDJ193922 JNF193922 JXB193922 KGX193922 KQT193922 LAP193922 LKL193922 LUH193922 MED193922 MNZ193922 MXV193922 NHR193922 NRN193922 OBJ193922 OLF193922 OVB193922 PEX193922 POT193922 PYP193922 QIL193922 QSH193922 RCD193922 RLZ193922 RVV193922 SFR193922 SPN193922 SZJ193922 TJF193922 TTB193922 UCX193922 UMT193922 UWP193922 VGL193922 VQH193922 WAD193922 WJZ193922 WTV193922 K259458 HJ259458 RF259458 ABB259458 AKX259458 AUT259458 BEP259458 BOL259458 BYH259458 CID259458 CRZ259458 DBV259458 DLR259458 DVN259458 EFJ259458 EPF259458 EZB259458 FIX259458 FST259458 GCP259458 GML259458 GWH259458 HGD259458 HPZ259458 HZV259458 IJR259458 ITN259458 JDJ259458 JNF259458 JXB259458 KGX259458 KQT259458 LAP259458 LKL259458 LUH259458 MED259458 MNZ259458 MXV259458 NHR259458 NRN259458 OBJ259458 OLF259458 OVB259458 PEX259458 POT259458 PYP259458 QIL259458 QSH259458 RCD259458 RLZ259458 RVV259458 SFR259458 SPN259458 SZJ259458 TJF259458 TTB259458 UCX259458 UMT259458 UWP259458 VGL259458 VQH259458 WAD259458 WJZ259458 WTV259458 K324994 HJ324994 RF324994 ABB324994 AKX324994 AUT324994 BEP324994 BOL324994 BYH324994 CID324994 CRZ324994 DBV324994 DLR324994 DVN324994 EFJ324994 EPF324994 EZB324994 FIX324994 FST324994 GCP324994 GML324994 GWH324994 HGD324994 HPZ324994 HZV324994 IJR324994 ITN324994 JDJ324994 JNF324994 JXB324994 KGX324994 KQT324994 LAP324994 LKL324994 LUH324994 MED324994 MNZ324994 MXV324994 NHR324994 NRN324994 OBJ324994 OLF324994 OVB324994 PEX324994 POT324994 PYP324994 QIL324994 QSH324994 RCD324994 RLZ324994 RVV324994 SFR324994 SPN324994 SZJ324994 TJF324994 TTB324994 UCX324994 UMT324994 UWP324994 VGL324994 VQH324994 WAD324994 WJZ324994 WTV324994 K390530 HJ390530 RF390530 ABB390530 AKX390530 AUT390530 BEP390530 BOL390530 BYH390530 CID390530 CRZ390530 DBV390530 DLR390530 DVN390530 EFJ390530 EPF390530 EZB390530 FIX390530 FST390530 GCP390530 GML390530 GWH390530 HGD390530 HPZ390530 HZV390530 IJR390530 ITN390530 JDJ390530 JNF390530 JXB390530 KGX390530 KQT390530 LAP390530 LKL390530 LUH390530 MED390530 MNZ390530 MXV390530 NHR390530 NRN390530 OBJ390530 OLF390530 OVB390530 PEX390530 POT390530 PYP390530 QIL390530 QSH390530 RCD390530 RLZ390530 RVV390530 SFR390530 SPN390530 SZJ390530 TJF390530 TTB390530 UCX390530 UMT390530 UWP390530 VGL390530 VQH390530 WAD390530 WJZ390530 WTV390530 K456066 HJ456066 RF456066 ABB456066 AKX456066 AUT456066 BEP456066 BOL456066 BYH456066 CID456066 CRZ456066 DBV456066 DLR456066 DVN456066 EFJ456066 EPF456066 EZB456066 FIX456066 FST456066 GCP456066 GML456066 GWH456066 HGD456066 HPZ456066 HZV456066 IJR456066 ITN456066 JDJ456066 JNF456066 JXB456066 KGX456066 KQT456066 LAP456066 LKL456066 LUH456066 MED456066 MNZ456066 MXV456066 NHR456066 NRN456066 OBJ456066 OLF456066 OVB456066 PEX456066 POT456066 PYP456066 QIL456066 QSH456066 RCD456066 RLZ456066 RVV456066 SFR456066 SPN456066 SZJ456066 TJF456066 TTB456066 UCX456066 UMT456066 UWP456066 VGL456066 VQH456066 WAD456066 WJZ456066 WTV456066 K521602 HJ521602 RF521602 ABB521602 AKX521602 AUT521602 BEP521602 BOL521602 BYH521602 CID521602 CRZ521602 DBV521602 DLR521602 DVN521602 EFJ521602 EPF521602 EZB521602 FIX521602 FST521602 GCP521602 GML521602 GWH521602 HGD521602 HPZ521602 HZV521602 IJR521602 ITN521602 JDJ521602 JNF521602 JXB521602 KGX521602 KQT521602 LAP521602 LKL521602 LUH521602 MED521602 MNZ521602 MXV521602 NHR521602 NRN521602 OBJ521602 OLF521602 OVB521602 PEX521602 POT521602 PYP521602 QIL521602 QSH521602 RCD521602 RLZ521602 RVV521602 SFR521602 SPN521602 SZJ521602 TJF521602 TTB521602 UCX521602 UMT521602 UWP521602 VGL521602 VQH521602 WAD521602 WJZ521602 WTV521602 K587138 HJ587138 RF587138 ABB587138 AKX587138 AUT587138 BEP587138 BOL587138 BYH587138 CID587138 CRZ587138 DBV587138 DLR587138 DVN587138 EFJ587138 EPF587138 EZB587138 FIX587138 FST587138 GCP587138 GML587138 GWH587138 HGD587138 HPZ587138 HZV587138 IJR587138 ITN587138 JDJ587138 JNF587138 JXB587138 KGX587138 KQT587138 LAP587138 LKL587138 LUH587138 MED587138 MNZ587138 MXV587138 NHR587138 NRN587138 OBJ587138 OLF587138 OVB587138 PEX587138 POT587138 PYP587138 QIL587138 QSH587138 RCD587138 RLZ587138 RVV587138 SFR587138 SPN587138 SZJ587138 TJF587138 TTB587138 UCX587138 UMT587138 UWP587138 VGL587138 VQH587138 WAD587138 WJZ587138 WTV587138 K652674 HJ652674 RF652674 ABB652674 AKX652674 AUT652674 BEP652674 BOL652674 BYH652674 CID652674 CRZ652674 DBV652674 DLR652674 DVN652674 EFJ652674 EPF652674 EZB652674 FIX652674 FST652674 GCP652674 GML652674 GWH652674 HGD652674 HPZ652674 HZV652674 IJR652674 ITN652674 JDJ652674 JNF652674 JXB652674 KGX652674 KQT652674 LAP652674 LKL652674 LUH652674 MED652674 MNZ652674 MXV652674 NHR652674 NRN652674 OBJ652674 OLF652674 OVB652674 PEX652674 POT652674 PYP652674 QIL652674 QSH652674 RCD652674 RLZ652674 RVV652674 SFR652674 SPN652674 SZJ652674 TJF652674 TTB652674 UCX652674 UMT652674 UWP652674 VGL652674 VQH652674 WAD652674 WJZ652674 WTV652674 K718210 HJ718210 RF718210 ABB718210 AKX718210 AUT718210 BEP718210 BOL718210 BYH718210 CID718210 CRZ718210 DBV718210 DLR718210 DVN718210 EFJ718210 EPF718210 EZB718210 FIX718210 FST718210 GCP718210 GML718210 GWH718210 HGD718210 HPZ718210 HZV718210 IJR718210 ITN718210 JDJ718210 JNF718210 JXB718210 KGX718210 KQT718210 LAP718210 LKL718210 LUH718210 MED718210 MNZ718210 MXV718210 NHR718210 NRN718210 OBJ718210 OLF718210 OVB718210 PEX718210 POT718210 PYP718210 QIL718210 QSH718210 RCD718210 RLZ718210 RVV718210 SFR718210 SPN718210 SZJ718210 TJF718210 TTB718210 UCX718210 UMT718210 UWP718210 VGL718210 VQH718210 WAD718210 WJZ718210 WTV718210 K783746 HJ783746 RF783746 ABB783746 AKX783746 AUT783746 BEP783746 BOL783746 BYH783746 CID783746 CRZ783746 DBV783746 DLR783746 DVN783746 EFJ783746 EPF783746 EZB783746 FIX783746 FST783746 GCP783746 GML783746 GWH783746 HGD783746 HPZ783746 HZV783746 IJR783746 ITN783746 JDJ783746 JNF783746 JXB783746 KGX783746 KQT783746 LAP783746 LKL783746 LUH783746 MED783746 MNZ783746 MXV783746 NHR783746 NRN783746 OBJ783746 OLF783746 OVB783746 PEX783746 POT783746 PYP783746 QIL783746 QSH783746 RCD783746 RLZ783746 RVV783746 SFR783746 SPN783746 SZJ783746 TJF783746 TTB783746 UCX783746 UMT783746 UWP783746 VGL783746 VQH783746 WAD783746 WJZ783746 WTV783746 K849282 HJ849282 RF849282 ABB849282 AKX849282 AUT849282 BEP849282 BOL849282 BYH849282 CID849282 CRZ849282 DBV849282 DLR849282 DVN849282 EFJ849282 EPF849282 EZB849282 FIX849282 FST849282 GCP849282 GML849282 GWH849282 HGD849282 HPZ849282 HZV849282 IJR849282 ITN849282 JDJ849282 JNF849282 JXB849282 KGX849282 KQT849282 LAP849282 LKL849282 LUH849282 MED849282 MNZ849282 MXV849282 NHR849282 NRN849282 OBJ849282 OLF849282 OVB849282 PEX849282 POT849282 PYP849282 QIL849282 QSH849282 RCD849282 RLZ849282 RVV849282 SFR849282 SPN849282 SZJ849282 TJF849282 TTB849282 UCX849282 UMT849282 UWP849282 VGL849282 VQH849282 WAD849282 WJZ849282 WTV849282 K914818 HJ914818 RF914818 ABB914818 AKX914818 AUT914818 BEP914818 BOL914818 BYH914818 CID914818 CRZ914818 DBV914818 DLR914818 DVN914818 EFJ914818 EPF914818 EZB914818 FIX914818 FST914818 GCP914818 GML914818 GWH914818 HGD914818 HPZ914818 HZV914818 IJR914818 ITN914818 JDJ914818 JNF914818 JXB914818 KGX914818 KQT914818 LAP914818 LKL914818 LUH914818 MED914818 MNZ914818 MXV914818 NHR914818 NRN914818 OBJ914818 OLF914818 OVB914818 PEX914818 POT914818 PYP914818 QIL914818 QSH914818 RCD914818 RLZ914818 RVV914818 SFR914818 SPN914818 SZJ914818 TJF914818 TTB914818 UCX914818 UMT914818 UWP914818 VGL914818 VQH914818 WAD914818 WJZ914818 WTV914818 K980354 HJ980354 RF980354 ABB980354 AKX980354 AUT980354 BEP980354 BOL980354 BYH980354 CID980354 CRZ980354 DBV980354 DLR980354 DVN980354 EFJ980354 EPF980354 EZB980354 FIX980354 FST980354 GCP980354 GML980354 GWH980354 HGD980354 HPZ980354 HZV980354 IJR980354 ITN980354 JDJ980354 JNF980354 JXB980354 KGX980354 KQT980354 LAP980354 LKL980354 LUH980354 MED980354 MNZ980354 MXV980354 NHR980354 NRN980354 OBJ980354 OLF980354 OVB980354 PEX980354 POT980354 PYP980354 QIL980354 QSH980354 RCD980354 RLZ980354 RVV980354 SFR980354 SPN980354 SZJ980354 TJF980354 TTB980354 UCX980354 UMT980354 UWP980354 VGL980354 VQH980354 WAD980354 WJZ980354 WTV980354 K62709:K62710 HJ62709:HJ62710 RF62709:RF62710 ABB62709:ABB62710 AKX62709:AKX62710 AUT62709:AUT62710 BEP62709:BEP62710 BOL62709:BOL62710 BYH62709:BYH62710 CID62709:CID62710 CRZ62709:CRZ62710 DBV62709:DBV62710 DLR62709:DLR62710 DVN62709:DVN62710 EFJ62709:EFJ62710 EPF62709:EPF62710 EZB62709:EZB62710 FIX62709:FIX62710 FST62709:FST62710 GCP62709:GCP62710 GML62709:GML62710 GWH62709:GWH62710 HGD62709:HGD62710 HPZ62709:HPZ62710 HZV62709:HZV62710 IJR62709:IJR62710 ITN62709:ITN62710 JDJ62709:JDJ62710 JNF62709:JNF62710 JXB62709:JXB62710 KGX62709:KGX62710 KQT62709:KQT62710 LAP62709:LAP62710 LKL62709:LKL62710 LUH62709:LUH62710 MED62709:MED62710 MNZ62709:MNZ62710 MXV62709:MXV62710 NHR62709:NHR62710 NRN62709:NRN62710 OBJ62709:OBJ62710 OLF62709:OLF62710 OVB62709:OVB62710 PEX62709:PEX62710 POT62709:POT62710 PYP62709:PYP62710 QIL62709:QIL62710 QSH62709:QSH62710 RCD62709:RCD62710 RLZ62709:RLZ62710 RVV62709:RVV62710 SFR62709:SFR62710 SPN62709:SPN62710 SZJ62709:SZJ62710 TJF62709:TJF62710 TTB62709:TTB62710 UCX62709:UCX62710 UMT62709:UMT62710 UWP62709:UWP62710 VGL62709:VGL62710 VQH62709:VQH62710 WAD62709:WAD62710 WJZ62709:WJZ62710 WTV62709:WTV62710 K128245:K128246 HJ128245:HJ128246 RF128245:RF128246 ABB128245:ABB128246 AKX128245:AKX128246 AUT128245:AUT128246 BEP128245:BEP128246 BOL128245:BOL128246 BYH128245:BYH128246 CID128245:CID128246 CRZ128245:CRZ128246 DBV128245:DBV128246 DLR128245:DLR128246 DVN128245:DVN128246 EFJ128245:EFJ128246 EPF128245:EPF128246 EZB128245:EZB128246 FIX128245:FIX128246 FST128245:FST128246 GCP128245:GCP128246 GML128245:GML128246 GWH128245:GWH128246 HGD128245:HGD128246 HPZ128245:HPZ128246 HZV128245:HZV128246 IJR128245:IJR128246 ITN128245:ITN128246 JDJ128245:JDJ128246 JNF128245:JNF128246 JXB128245:JXB128246 KGX128245:KGX128246 KQT128245:KQT128246 LAP128245:LAP128246 LKL128245:LKL128246 LUH128245:LUH128246 MED128245:MED128246 MNZ128245:MNZ128246 MXV128245:MXV128246 NHR128245:NHR128246 NRN128245:NRN128246 OBJ128245:OBJ128246 OLF128245:OLF128246 OVB128245:OVB128246 PEX128245:PEX128246 POT128245:POT128246 PYP128245:PYP128246 QIL128245:QIL128246 QSH128245:QSH128246 RCD128245:RCD128246 RLZ128245:RLZ128246 RVV128245:RVV128246 SFR128245:SFR128246 SPN128245:SPN128246 SZJ128245:SZJ128246 TJF128245:TJF128246 TTB128245:TTB128246 UCX128245:UCX128246 UMT128245:UMT128246 UWP128245:UWP128246 VGL128245:VGL128246 VQH128245:VQH128246 WAD128245:WAD128246 WJZ128245:WJZ128246 WTV128245:WTV128246 K193781:K193782 HJ193781:HJ193782 RF193781:RF193782 ABB193781:ABB193782 AKX193781:AKX193782 AUT193781:AUT193782 BEP193781:BEP193782 BOL193781:BOL193782 BYH193781:BYH193782 CID193781:CID193782 CRZ193781:CRZ193782 DBV193781:DBV193782 DLR193781:DLR193782 DVN193781:DVN193782 EFJ193781:EFJ193782 EPF193781:EPF193782 EZB193781:EZB193782 FIX193781:FIX193782 FST193781:FST193782 GCP193781:GCP193782 GML193781:GML193782 GWH193781:GWH193782 HGD193781:HGD193782 HPZ193781:HPZ193782 HZV193781:HZV193782 IJR193781:IJR193782 ITN193781:ITN193782 JDJ193781:JDJ193782 JNF193781:JNF193782 JXB193781:JXB193782 KGX193781:KGX193782 KQT193781:KQT193782 LAP193781:LAP193782 LKL193781:LKL193782 LUH193781:LUH193782 MED193781:MED193782 MNZ193781:MNZ193782 MXV193781:MXV193782 NHR193781:NHR193782 NRN193781:NRN193782 OBJ193781:OBJ193782 OLF193781:OLF193782 OVB193781:OVB193782 PEX193781:PEX193782 POT193781:POT193782 PYP193781:PYP193782 QIL193781:QIL193782 QSH193781:QSH193782 RCD193781:RCD193782 RLZ193781:RLZ193782 RVV193781:RVV193782 SFR193781:SFR193782 SPN193781:SPN193782 SZJ193781:SZJ193782 TJF193781:TJF193782 TTB193781:TTB193782 UCX193781:UCX193782 UMT193781:UMT193782 UWP193781:UWP193782 VGL193781:VGL193782 VQH193781:VQH193782 WAD193781:WAD193782 WJZ193781:WJZ193782 WTV193781:WTV193782 K259317:K259318 HJ259317:HJ259318 RF259317:RF259318 ABB259317:ABB259318 AKX259317:AKX259318 AUT259317:AUT259318 BEP259317:BEP259318 BOL259317:BOL259318 BYH259317:BYH259318 CID259317:CID259318 CRZ259317:CRZ259318 DBV259317:DBV259318 DLR259317:DLR259318 DVN259317:DVN259318 EFJ259317:EFJ259318 EPF259317:EPF259318 EZB259317:EZB259318 FIX259317:FIX259318 FST259317:FST259318 GCP259317:GCP259318 GML259317:GML259318 GWH259317:GWH259318 HGD259317:HGD259318 HPZ259317:HPZ259318 HZV259317:HZV259318 IJR259317:IJR259318 ITN259317:ITN259318 JDJ259317:JDJ259318 JNF259317:JNF259318 JXB259317:JXB259318 KGX259317:KGX259318 KQT259317:KQT259318 LAP259317:LAP259318 LKL259317:LKL259318 LUH259317:LUH259318 MED259317:MED259318 MNZ259317:MNZ259318 MXV259317:MXV259318 NHR259317:NHR259318 NRN259317:NRN259318 OBJ259317:OBJ259318 OLF259317:OLF259318 OVB259317:OVB259318 PEX259317:PEX259318 POT259317:POT259318 PYP259317:PYP259318 QIL259317:QIL259318 QSH259317:QSH259318 RCD259317:RCD259318 RLZ259317:RLZ259318 RVV259317:RVV259318 SFR259317:SFR259318 SPN259317:SPN259318 SZJ259317:SZJ259318 TJF259317:TJF259318 TTB259317:TTB259318 UCX259317:UCX259318 UMT259317:UMT259318 UWP259317:UWP259318 VGL259317:VGL259318 VQH259317:VQH259318 WAD259317:WAD259318 WJZ259317:WJZ259318 WTV259317:WTV259318 K324853:K324854 HJ324853:HJ324854 RF324853:RF324854 ABB324853:ABB324854 AKX324853:AKX324854 AUT324853:AUT324854 BEP324853:BEP324854 BOL324853:BOL324854 BYH324853:BYH324854 CID324853:CID324854 CRZ324853:CRZ324854 DBV324853:DBV324854 DLR324853:DLR324854 DVN324853:DVN324854 EFJ324853:EFJ324854 EPF324853:EPF324854 EZB324853:EZB324854 FIX324853:FIX324854 FST324853:FST324854 GCP324853:GCP324854 GML324853:GML324854 GWH324853:GWH324854 HGD324853:HGD324854 HPZ324853:HPZ324854 HZV324853:HZV324854 IJR324853:IJR324854 ITN324853:ITN324854 JDJ324853:JDJ324854 JNF324853:JNF324854 JXB324853:JXB324854 KGX324853:KGX324854 KQT324853:KQT324854 LAP324853:LAP324854 LKL324853:LKL324854 LUH324853:LUH324854 MED324853:MED324854 MNZ324853:MNZ324854 MXV324853:MXV324854 NHR324853:NHR324854 NRN324853:NRN324854 OBJ324853:OBJ324854 OLF324853:OLF324854 OVB324853:OVB324854 PEX324853:PEX324854 POT324853:POT324854 PYP324853:PYP324854 QIL324853:QIL324854 QSH324853:QSH324854 RCD324853:RCD324854 RLZ324853:RLZ324854 RVV324853:RVV324854 SFR324853:SFR324854 SPN324853:SPN324854 SZJ324853:SZJ324854 TJF324853:TJF324854 TTB324853:TTB324854 UCX324853:UCX324854 UMT324853:UMT324854 UWP324853:UWP324854 VGL324853:VGL324854 VQH324853:VQH324854 WAD324853:WAD324854 WJZ324853:WJZ324854 WTV324853:WTV324854 K390389:K390390 HJ390389:HJ390390 RF390389:RF390390 ABB390389:ABB390390 AKX390389:AKX390390 AUT390389:AUT390390 BEP390389:BEP390390 BOL390389:BOL390390 BYH390389:BYH390390 CID390389:CID390390 CRZ390389:CRZ390390 DBV390389:DBV390390 DLR390389:DLR390390 DVN390389:DVN390390 EFJ390389:EFJ390390 EPF390389:EPF390390 EZB390389:EZB390390 FIX390389:FIX390390 FST390389:FST390390 GCP390389:GCP390390 GML390389:GML390390 GWH390389:GWH390390 HGD390389:HGD390390 HPZ390389:HPZ390390 HZV390389:HZV390390 IJR390389:IJR390390 ITN390389:ITN390390 JDJ390389:JDJ390390 JNF390389:JNF390390 JXB390389:JXB390390 KGX390389:KGX390390 KQT390389:KQT390390 LAP390389:LAP390390 LKL390389:LKL390390 LUH390389:LUH390390 MED390389:MED390390 MNZ390389:MNZ390390 MXV390389:MXV390390 NHR390389:NHR390390 NRN390389:NRN390390 OBJ390389:OBJ390390 OLF390389:OLF390390 OVB390389:OVB390390 PEX390389:PEX390390 POT390389:POT390390 PYP390389:PYP390390 QIL390389:QIL390390 QSH390389:QSH390390 RCD390389:RCD390390 RLZ390389:RLZ390390 RVV390389:RVV390390 SFR390389:SFR390390 SPN390389:SPN390390 SZJ390389:SZJ390390 TJF390389:TJF390390 TTB390389:TTB390390 UCX390389:UCX390390 UMT390389:UMT390390 UWP390389:UWP390390 VGL390389:VGL390390 VQH390389:VQH390390 WAD390389:WAD390390 WJZ390389:WJZ390390 WTV390389:WTV390390 K455925:K455926 HJ455925:HJ455926 RF455925:RF455926 ABB455925:ABB455926 AKX455925:AKX455926 AUT455925:AUT455926 BEP455925:BEP455926 BOL455925:BOL455926 BYH455925:BYH455926 CID455925:CID455926 CRZ455925:CRZ455926 DBV455925:DBV455926 DLR455925:DLR455926 DVN455925:DVN455926 EFJ455925:EFJ455926 EPF455925:EPF455926 EZB455925:EZB455926 FIX455925:FIX455926 FST455925:FST455926 GCP455925:GCP455926 GML455925:GML455926 GWH455925:GWH455926 HGD455925:HGD455926 HPZ455925:HPZ455926 HZV455925:HZV455926 IJR455925:IJR455926 ITN455925:ITN455926 JDJ455925:JDJ455926 JNF455925:JNF455926 JXB455925:JXB455926 KGX455925:KGX455926 KQT455925:KQT455926 LAP455925:LAP455926 LKL455925:LKL455926 LUH455925:LUH455926 MED455925:MED455926 MNZ455925:MNZ455926 MXV455925:MXV455926 NHR455925:NHR455926 NRN455925:NRN455926 OBJ455925:OBJ455926 OLF455925:OLF455926 OVB455925:OVB455926 PEX455925:PEX455926 POT455925:POT455926 PYP455925:PYP455926 QIL455925:QIL455926 QSH455925:QSH455926 RCD455925:RCD455926 RLZ455925:RLZ455926 RVV455925:RVV455926 SFR455925:SFR455926 SPN455925:SPN455926 SZJ455925:SZJ455926 TJF455925:TJF455926 TTB455925:TTB455926 UCX455925:UCX455926 UMT455925:UMT455926 UWP455925:UWP455926 VGL455925:VGL455926 VQH455925:VQH455926 WAD455925:WAD455926 WJZ455925:WJZ455926 WTV455925:WTV455926 K521461:K521462 HJ521461:HJ521462 RF521461:RF521462 ABB521461:ABB521462 AKX521461:AKX521462 AUT521461:AUT521462 BEP521461:BEP521462 BOL521461:BOL521462 BYH521461:BYH521462 CID521461:CID521462 CRZ521461:CRZ521462 DBV521461:DBV521462 DLR521461:DLR521462 DVN521461:DVN521462 EFJ521461:EFJ521462 EPF521461:EPF521462 EZB521461:EZB521462 FIX521461:FIX521462 FST521461:FST521462 GCP521461:GCP521462 GML521461:GML521462 GWH521461:GWH521462 HGD521461:HGD521462 HPZ521461:HPZ521462 HZV521461:HZV521462 IJR521461:IJR521462 ITN521461:ITN521462 JDJ521461:JDJ521462 JNF521461:JNF521462 JXB521461:JXB521462 KGX521461:KGX521462 KQT521461:KQT521462 LAP521461:LAP521462 LKL521461:LKL521462 LUH521461:LUH521462 MED521461:MED521462 MNZ521461:MNZ521462 MXV521461:MXV521462 NHR521461:NHR521462 NRN521461:NRN521462 OBJ521461:OBJ521462 OLF521461:OLF521462 OVB521461:OVB521462 PEX521461:PEX521462 POT521461:POT521462 PYP521461:PYP521462 QIL521461:QIL521462 QSH521461:QSH521462 RCD521461:RCD521462 RLZ521461:RLZ521462 RVV521461:RVV521462 SFR521461:SFR521462 SPN521461:SPN521462 SZJ521461:SZJ521462 TJF521461:TJF521462 TTB521461:TTB521462 UCX521461:UCX521462 UMT521461:UMT521462 UWP521461:UWP521462 VGL521461:VGL521462 VQH521461:VQH521462 WAD521461:WAD521462 WJZ521461:WJZ521462 WTV521461:WTV521462 K586997:K586998 HJ586997:HJ586998 RF586997:RF586998 ABB586997:ABB586998 AKX586997:AKX586998 AUT586997:AUT586998 BEP586997:BEP586998 BOL586997:BOL586998 BYH586997:BYH586998 CID586997:CID586998 CRZ586997:CRZ586998 DBV586997:DBV586998 DLR586997:DLR586998 DVN586997:DVN586998 EFJ586997:EFJ586998 EPF586997:EPF586998 EZB586997:EZB586998 FIX586997:FIX586998 FST586997:FST586998 GCP586997:GCP586998 GML586997:GML586998 GWH586997:GWH586998 HGD586997:HGD586998 HPZ586997:HPZ586998 HZV586997:HZV586998 IJR586997:IJR586998 ITN586997:ITN586998 JDJ586997:JDJ586998 JNF586997:JNF586998 JXB586997:JXB586998 KGX586997:KGX586998 KQT586997:KQT586998 LAP586997:LAP586998 LKL586997:LKL586998 LUH586997:LUH586998 MED586997:MED586998 MNZ586997:MNZ586998 MXV586997:MXV586998 NHR586997:NHR586998 NRN586997:NRN586998 OBJ586997:OBJ586998 OLF586997:OLF586998 OVB586997:OVB586998 PEX586997:PEX586998 POT586997:POT586998 PYP586997:PYP586998 QIL586997:QIL586998 QSH586997:QSH586998 RCD586997:RCD586998 RLZ586997:RLZ586998 RVV586997:RVV586998 SFR586997:SFR586998 SPN586997:SPN586998 SZJ586997:SZJ586998 TJF586997:TJF586998 TTB586997:TTB586998 UCX586997:UCX586998 UMT586997:UMT586998 UWP586997:UWP586998 VGL586997:VGL586998 VQH586997:VQH586998 WAD586997:WAD586998 WJZ586997:WJZ586998 WTV586997:WTV586998 K652533:K652534 HJ652533:HJ652534 RF652533:RF652534 ABB652533:ABB652534 AKX652533:AKX652534 AUT652533:AUT652534 BEP652533:BEP652534 BOL652533:BOL652534 BYH652533:BYH652534 CID652533:CID652534 CRZ652533:CRZ652534 DBV652533:DBV652534 DLR652533:DLR652534 DVN652533:DVN652534 EFJ652533:EFJ652534 EPF652533:EPF652534 EZB652533:EZB652534 FIX652533:FIX652534 FST652533:FST652534 GCP652533:GCP652534 GML652533:GML652534 GWH652533:GWH652534 HGD652533:HGD652534 HPZ652533:HPZ652534 HZV652533:HZV652534 IJR652533:IJR652534 ITN652533:ITN652534 JDJ652533:JDJ652534 JNF652533:JNF652534 JXB652533:JXB652534 KGX652533:KGX652534 KQT652533:KQT652534 LAP652533:LAP652534 LKL652533:LKL652534 LUH652533:LUH652534 MED652533:MED652534 MNZ652533:MNZ652534 MXV652533:MXV652534 NHR652533:NHR652534 NRN652533:NRN652534 OBJ652533:OBJ652534 OLF652533:OLF652534 OVB652533:OVB652534 PEX652533:PEX652534 POT652533:POT652534 PYP652533:PYP652534 QIL652533:QIL652534 QSH652533:QSH652534 RCD652533:RCD652534 RLZ652533:RLZ652534 RVV652533:RVV652534 SFR652533:SFR652534 SPN652533:SPN652534 SZJ652533:SZJ652534 TJF652533:TJF652534 TTB652533:TTB652534 UCX652533:UCX652534 UMT652533:UMT652534 UWP652533:UWP652534 VGL652533:VGL652534 VQH652533:VQH652534 WAD652533:WAD652534 WJZ652533:WJZ652534 WTV652533:WTV652534 K718069:K718070 HJ718069:HJ718070 RF718069:RF718070 ABB718069:ABB718070 AKX718069:AKX718070 AUT718069:AUT718070 BEP718069:BEP718070 BOL718069:BOL718070 BYH718069:BYH718070 CID718069:CID718070 CRZ718069:CRZ718070 DBV718069:DBV718070 DLR718069:DLR718070 DVN718069:DVN718070 EFJ718069:EFJ718070 EPF718069:EPF718070 EZB718069:EZB718070 FIX718069:FIX718070 FST718069:FST718070 GCP718069:GCP718070 GML718069:GML718070 GWH718069:GWH718070 HGD718069:HGD718070 HPZ718069:HPZ718070 HZV718069:HZV718070 IJR718069:IJR718070 ITN718069:ITN718070 JDJ718069:JDJ718070 JNF718069:JNF718070 JXB718069:JXB718070 KGX718069:KGX718070 KQT718069:KQT718070 LAP718069:LAP718070 LKL718069:LKL718070 LUH718069:LUH718070 MED718069:MED718070 MNZ718069:MNZ718070 MXV718069:MXV718070 NHR718069:NHR718070 NRN718069:NRN718070 OBJ718069:OBJ718070 OLF718069:OLF718070 OVB718069:OVB718070 PEX718069:PEX718070 POT718069:POT718070 PYP718069:PYP718070 QIL718069:QIL718070 QSH718069:QSH718070 RCD718069:RCD718070 RLZ718069:RLZ718070 RVV718069:RVV718070 SFR718069:SFR718070 SPN718069:SPN718070 SZJ718069:SZJ718070 TJF718069:TJF718070 TTB718069:TTB718070 UCX718069:UCX718070 UMT718069:UMT718070 UWP718069:UWP718070 VGL718069:VGL718070 VQH718069:VQH718070 WAD718069:WAD718070 WJZ718069:WJZ718070 WTV718069:WTV718070 K783605:K783606 HJ783605:HJ783606 RF783605:RF783606 ABB783605:ABB783606 AKX783605:AKX783606 AUT783605:AUT783606 BEP783605:BEP783606 BOL783605:BOL783606 BYH783605:BYH783606 CID783605:CID783606 CRZ783605:CRZ783606 DBV783605:DBV783606 DLR783605:DLR783606 DVN783605:DVN783606 EFJ783605:EFJ783606 EPF783605:EPF783606 EZB783605:EZB783606 FIX783605:FIX783606 FST783605:FST783606 GCP783605:GCP783606 GML783605:GML783606 GWH783605:GWH783606 HGD783605:HGD783606 HPZ783605:HPZ783606 HZV783605:HZV783606 IJR783605:IJR783606 ITN783605:ITN783606 JDJ783605:JDJ783606 JNF783605:JNF783606 JXB783605:JXB783606 KGX783605:KGX783606 KQT783605:KQT783606 LAP783605:LAP783606 LKL783605:LKL783606 LUH783605:LUH783606 MED783605:MED783606 MNZ783605:MNZ783606 MXV783605:MXV783606 NHR783605:NHR783606 NRN783605:NRN783606 OBJ783605:OBJ783606 OLF783605:OLF783606 OVB783605:OVB783606 PEX783605:PEX783606 POT783605:POT783606 PYP783605:PYP783606 QIL783605:QIL783606 QSH783605:QSH783606 RCD783605:RCD783606 RLZ783605:RLZ783606 RVV783605:RVV783606 SFR783605:SFR783606 SPN783605:SPN783606 SZJ783605:SZJ783606 TJF783605:TJF783606 TTB783605:TTB783606 UCX783605:UCX783606 UMT783605:UMT783606 UWP783605:UWP783606 VGL783605:VGL783606 VQH783605:VQH783606 WAD783605:WAD783606 WJZ783605:WJZ783606 WTV783605:WTV783606 K849141:K849142 HJ849141:HJ849142 RF849141:RF849142 ABB849141:ABB849142 AKX849141:AKX849142 AUT849141:AUT849142 BEP849141:BEP849142 BOL849141:BOL849142 BYH849141:BYH849142 CID849141:CID849142 CRZ849141:CRZ849142 DBV849141:DBV849142 DLR849141:DLR849142 DVN849141:DVN849142 EFJ849141:EFJ849142 EPF849141:EPF849142 EZB849141:EZB849142 FIX849141:FIX849142 FST849141:FST849142 GCP849141:GCP849142 GML849141:GML849142 GWH849141:GWH849142 HGD849141:HGD849142 HPZ849141:HPZ849142 HZV849141:HZV849142 IJR849141:IJR849142 ITN849141:ITN849142 JDJ849141:JDJ849142 JNF849141:JNF849142 JXB849141:JXB849142 KGX849141:KGX849142 KQT849141:KQT849142 LAP849141:LAP849142 LKL849141:LKL849142 LUH849141:LUH849142 MED849141:MED849142 MNZ849141:MNZ849142 MXV849141:MXV849142 NHR849141:NHR849142 NRN849141:NRN849142 OBJ849141:OBJ849142 OLF849141:OLF849142 OVB849141:OVB849142 PEX849141:PEX849142 POT849141:POT849142 PYP849141:PYP849142 QIL849141:QIL849142 QSH849141:QSH849142 RCD849141:RCD849142 RLZ849141:RLZ849142 RVV849141:RVV849142 SFR849141:SFR849142 SPN849141:SPN849142 SZJ849141:SZJ849142 TJF849141:TJF849142 TTB849141:TTB849142 UCX849141:UCX849142 UMT849141:UMT849142 UWP849141:UWP849142 VGL849141:VGL849142 VQH849141:VQH849142 WAD849141:WAD849142 WJZ849141:WJZ849142 WTV849141:WTV849142 K914677:K914678 HJ914677:HJ914678 RF914677:RF914678 ABB914677:ABB914678 AKX914677:AKX914678 AUT914677:AUT914678 BEP914677:BEP914678 BOL914677:BOL914678 BYH914677:BYH914678 CID914677:CID914678 CRZ914677:CRZ914678 DBV914677:DBV914678 DLR914677:DLR914678 DVN914677:DVN914678 EFJ914677:EFJ914678 EPF914677:EPF914678 EZB914677:EZB914678 FIX914677:FIX914678 FST914677:FST914678 GCP914677:GCP914678 GML914677:GML914678 GWH914677:GWH914678 HGD914677:HGD914678 HPZ914677:HPZ914678 HZV914677:HZV914678 IJR914677:IJR914678 ITN914677:ITN914678 JDJ914677:JDJ914678 JNF914677:JNF914678 JXB914677:JXB914678 KGX914677:KGX914678 KQT914677:KQT914678 LAP914677:LAP914678 LKL914677:LKL914678 LUH914677:LUH914678 MED914677:MED914678 MNZ914677:MNZ914678 MXV914677:MXV914678 NHR914677:NHR914678 NRN914677:NRN914678 OBJ914677:OBJ914678 OLF914677:OLF914678 OVB914677:OVB914678 PEX914677:PEX914678 POT914677:POT914678 PYP914677:PYP914678 QIL914677:QIL914678 QSH914677:QSH914678 RCD914677:RCD914678 RLZ914677:RLZ914678 RVV914677:RVV914678 SFR914677:SFR914678 SPN914677:SPN914678 SZJ914677:SZJ914678 TJF914677:TJF914678 TTB914677:TTB914678 UCX914677:UCX914678 UMT914677:UMT914678 UWP914677:UWP914678 VGL914677:VGL914678 VQH914677:VQH914678 WAD914677:WAD914678 WJZ914677:WJZ914678 WTV914677:WTV914678 K980213:K980214 HJ980213:HJ980214 RF980213:RF980214 ABB980213:ABB980214 AKX980213:AKX980214 AUT980213:AUT980214 BEP980213:BEP980214 BOL980213:BOL980214 BYH980213:BYH980214 CID980213:CID980214 CRZ980213:CRZ980214 DBV980213:DBV980214 DLR980213:DLR980214 DVN980213:DVN980214 EFJ980213:EFJ980214 EPF980213:EPF980214 EZB980213:EZB980214 FIX980213:FIX980214 FST980213:FST980214 GCP980213:GCP980214 GML980213:GML980214 GWH980213:GWH980214 HGD980213:HGD980214 HPZ980213:HPZ980214 HZV980213:HZV980214 IJR980213:IJR980214 ITN980213:ITN980214 JDJ980213:JDJ980214 JNF980213:JNF980214 JXB980213:JXB980214 KGX980213:KGX980214 KQT980213:KQT980214 LAP980213:LAP980214 LKL980213:LKL980214 LUH980213:LUH980214 MED980213:MED980214 MNZ980213:MNZ980214 MXV980213:MXV980214 NHR980213:NHR980214 NRN980213:NRN980214 OBJ980213:OBJ980214 OLF980213:OLF980214 OVB980213:OVB980214 PEX980213:PEX980214 POT980213:POT980214 PYP980213:PYP980214 QIL980213:QIL980214 QSH980213:QSH980214 RCD980213:RCD980214 RLZ980213:RLZ980214 RVV980213:RVV980214 SFR980213:SFR980214 SPN980213:SPN980214 SZJ980213:SZJ980214 TJF980213:TJF980214 TTB980213:TTB980214 UCX980213:UCX980214 UMT980213:UMT980214 UWP980213:UWP980214 VGL980213:VGL980214 VQH980213:VQH980214 WAD980213:WAD980214 WJZ980213:WJZ980214 WTV980213:WTV980214 HH62707:HI62713 RD62707:RE62713 AAZ62707:ABA62713 AKV62707:AKW62713 AUR62707:AUS62713 BEN62707:BEO62713 BOJ62707:BOK62713 BYF62707:BYG62713 CIB62707:CIC62713 CRX62707:CRY62713 DBT62707:DBU62713 DLP62707:DLQ62713 DVL62707:DVM62713 EFH62707:EFI62713 EPD62707:EPE62713 EYZ62707:EZA62713 FIV62707:FIW62713 FSR62707:FSS62713 GCN62707:GCO62713 GMJ62707:GMK62713 GWF62707:GWG62713 HGB62707:HGC62713 HPX62707:HPY62713 HZT62707:HZU62713 IJP62707:IJQ62713 ITL62707:ITM62713 JDH62707:JDI62713 JND62707:JNE62713 JWZ62707:JXA62713 KGV62707:KGW62713 KQR62707:KQS62713 LAN62707:LAO62713 LKJ62707:LKK62713 LUF62707:LUG62713 MEB62707:MEC62713 MNX62707:MNY62713 MXT62707:MXU62713 NHP62707:NHQ62713 NRL62707:NRM62713 OBH62707:OBI62713 OLD62707:OLE62713 OUZ62707:OVA62713 PEV62707:PEW62713 POR62707:POS62713 PYN62707:PYO62713 QIJ62707:QIK62713 QSF62707:QSG62713 RCB62707:RCC62713 RLX62707:RLY62713 RVT62707:RVU62713 SFP62707:SFQ62713 SPL62707:SPM62713 SZH62707:SZI62713 TJD62707:TJE62713 TSZ62707:TTA62713 UCV62707:UCW62713 UMR62707:UMS62713 UWN62707:UWO62713 VGJ62707:VGK62713 VQF62707:VQG62713 WAB62707:WAC62713 WJX62707:WJY62713 WTT62707:WTU62713 HH128243:HI128249 RD128243:RE128249 AAZ128243:ABA128249 AKV128243:AKW128249 AUR128243:AUS128249 BEN128243:BEO128249 BOJ128243:BOK128249 BYF128243:BYG128249 CIB128243:CIC128249 CRX128243:CRY128249 DBT128243:DBU128249 DLP128243:DLQ128249 DVL128243:DVM128249 EFH128243:EFI128249 EPD128243:EPE128249 EYZ128243:EZA128249 FIV128243:FIW128249 FSR128243:FSS128249 GCN128243:GCO128249 GMJ128243:GMK128249 GWF128243:GWG128249 HGB128243:HGC128249 HPX128243:HPY128249 HZT128243:HZU128249 IJP128243:IJQ128249 ITL128243:ITM128249 JDH128243:JDI128249 JND128243:JNE128249 JWZ128243:JXA128249 KGV128243:KGW128249 KQR128243:KQS128249 LAN128243:LAO128249 LKJ128243:LKK128249 LUF128243:LUG128249 MEB128243:MEC128249 MNX128243:MNY128249 MXT128243:MXU128249 NHP128243:NHQ128249 NRL128243:NRM128249 OBH128243:OBI128249 OLD128243:OLE128249 OUZ128243:OVA128249 PEV128243:PEW128249 POR128243:POS128249 PYN128243:PYO128249 QIJ128243:QIK128249 QSF128243:QSG128249 RCB128243:RCC128249 RLX128243:RLY128249 RVT128243:RVU128249 SFP128243:SFQ128249 SPL128243:SPM128249 SZH128243:SZI128249 TJD128243:TJE128249 TSZ128243:TTA128249 UCV128243:UCW128249 UMR128243:UMS128249 UWN128243:UWO128249 VGJ128243:VGK128249 VQF128243:VQG128249 WAB128243:WAC128249 WJX128243:WJY128249 WTT128243:WTU128249 HH193779:HI193785 RD193779:RE193785 AAZ193779:ABA193785 AKV193779:AKW193785 AUR193779:AUS193785 BEN193779:BEO193785 BOJ193779:BOK193785 BYF193779:BYG193785 CIB193779:CIC193785 CRX193779:CRY193785 DBT193779:DBU193785 DLP193779:DLQ193785 DVL193779:DVM193785 EFH193779:EFI193785 EPD193779:EPE193785 EYZ193779:EZA193785 FIV193779:FIW193785 FSR193779:FSS193785 GCN193779:GCO193785 GMJ193779:GMK193785 GWF193779:GWG193785 HGB193779:HGC193785 HPX193779:HPY193785 HZT193779:HZU193785 IJP193779:IJQ193785 ITL193779:ITM193785 JDH193779:JDI193785 JND193779:JNE193785 JWZ193779:JXA193785 KGV193779:KGW193785 KQR193779:KQS193785 LAN193779:LAO193785 LKJ193779:LKK193785 LUF193779:LUG193785 MEB193779:MEC193785 MNX193779:MNY193785 MXT193779:MXU193785 NHP193779:NHQ193785 NRL193779:NRM193785 OBH193779:OBI193785 OLD193779:OLE193785 OUZ193779:OVA193785 PEV193779:PEW193785 POR193779:POS193785 PYN193779:PYO193785 QIJ193779:QIK193785 QSF193779:QSG193785 RCB193779:RCC193785 RLX193779:RLY193785 RVT193779:RVU193785 SFP193779:SFQ193785 SPL193779:SPM193785 SZH193779:SZI193785 TJD193779:TJE193785 TSZ193779:TTA193785 UCV193779:UCW193785 UMR193779:UMS193785 UWN193779:UWO193785 VGJ193779:VGK193785 VQF193779:VQG193785 WAB193779:WAC193785 WJX193779:WJY193785 WTT193779:WTU193785 HH259315:HI259321 RD259315:RE259321 AAZ259315:ABA259321 AKV259315:AKW259321 AUR259315:AUS259321 BEN259315:BEO259321 BOJ259315:BOK259321 BYF259315:BYG259321 CIB259315:CIC259321 CRX259315:CRY259321 DBT259315:DBU259321 DLP259315:DLQ259321 DVL259315:DVM259321 EFH259315:EFI259321 EPD259315:EPE259321 EYZ259315:EZA259321 FIV259315:FIW259321 FSR259315:FSS259321 GCN259315:GCO259321 GMJ259315:GMK259321 GWF259315:GWG259321 HGB259315:HGC259321 HPX259315:HPY259321 HZT259315:HZU259321 IJP259315:IJQ259321 ITL259315:ITM259321 JDH259315:JDI259321 JND259315:JNE259321 JWZ259315:JXA259321 KGV259315:KGW259321 KQR259315:KQS259321 LAN259315:LAO259321 LKJ259315:LKK259321 LUF259315:LUG259321 MEB259315:MEC259321 MNX259315:MNY259321 MXT259315:MXU259321 NHP259315:NHQ259321 NRL259315:NRM259321 OBH259315:OBI259321 OLD259315:OLE259321 OUZ259315:OVA259321 PEV259315:PEW259321 POR259315:POS259321 PYN259315:PYO259321 QIJ259315:QIK259321 QSF259315:QSG259321 RCB259315:RCC259321 RLX259315:RLY259321 RVT259315:RVU259321 SFP259315:SFQ259321 SPL259315:SPM259321 SZH259315:SZI259321 TJD259315:TJE259321 TSZ259315:TTA259321 UCV259315:UCW259321 UMR259315:UMS259321 UWN259315:UWO259321 VGJ259315:VGK259321 VQF259315:VQG259321 WAB259315:WAC259321 WJX259315:WJY259321 WTT259315:WTU259321 HH324851:HI324857 RD324851:RE324857 AAZ324851:ABA324857 AKV324851:AKW324857 AUR324851:AUS324857 BEN324851:BEO324857 BOJ324851:BOK324857 BYF324851:BYG324857 CIB324851:CIC324857 CRX324851:CRY324857 DBT324851:DBU324857 DLP324851:DLQ324857 DVL324851:DVM324857 EFH324851:EFI324857 EPD324851:EPE324857 EYZ324851:EZA324857 FIV324851:FIW324857 FSR324851:FSS324857 GCN324851:GCO324857 GMJ324851:GMK324857 GWF324851:GWG324857 HGB324851:HGC324857 HPX324851:HPY324857 HZT324851:HZU324857 IJP324851:IJQ324857 ITL324851:ITM324857 JDH324851:JDI324857 JND324851:JNE324857 JWZ324851:JXA324857 KGV324851:KGW324857 KQR324851:KQS324857 LAN324851:LAO324857 LKJ324851:LKK324857 LUF324851:LUG324857 MEB324851:MEC324857 MNX324851:MNY324857 MXT324851:MXU324857 NHP324851:NHQ324857 NRL324851:NRM324857 OBH324851:OBI324857 OLD324851:OLE324857 OUZ324851:OVA324857 PEV324851:PEW324857 POR324851:POS324857 PYN324851:PYO324857 QIJ324851:QIK324857 QSF324851:QSG324857 RCB324851:RCC324857 RLX324851:RLY324857 RVT324851:RVU324857 SFP324851:SFQ324857 SPL324851:SPM324857 SZH324851:SZI324857 TJD324851:TJE324857 TSZ324851:TTA324857 UCV324851:UCW324857 UMR324851:UMS324857 UWN324851:UWO324857 VGJ324851:VGK324857 VQF324851:VQG324857 WAB324851:WAC324857 WJX324851:WJY324857 WTT324851:WTU324857 HH390387:HI390393 RD390387:RE390393 AAZ390387:ABA390393 AKV390387:AKW390393 AUR390387:AUS390393 BEN390387:BEO390393 BOJ390387:BOK390393 BYF390387:BYG390393 CIB390387:CIC390393 CRX390387:CRY390393 DBT390387:DBU390393 DLP390387:DLQ390393 DVL390387:DVM390393 EFH390387:EFI390393 EPD390387:EPE390393 EYZ390387:EZA390393 FIV390387:FIW390393 FSR390387:FSS390393 GCN390387:GCO390393 GMJ390387:GMK390393 GWF390387:GWG390393 HGB390387:HGC390393 HPX390387:HPY390393 HZT390387:HZU390393 IJP390387:IJQ390393 ITL390387:ITM390393 JDH390387:JDI390393 JND390387:JNE390393 JWZ390387:JXA390393 KGV390387:KGW390393 KQR390387:KQS390393 LAN390387:LAO390393 LKJ390387:LKK390393 LUF390387:LUG390393 MEB390387:MEC390393 MNX390387:MNY390393 MXT390387:MXU390393 NHP390387:NHQ390393 NRL390387:NRM390393 OBH390387:OBI390393 OLD390387:OLE390393 OUZ390387:OVA390393 PEV390387:PEW390393 POR390387:POS390393 PYN390387:PYO390393 QIJ390387:QIK390393 QSF390387:QSG390393 RCB390387:RCC390393 RLX390387:RLY390393 RVT390387:RVU390393 SFP390387:SFQ390393 SPL390387:SPM390393 SZH390387:SZI390393 TJD390387:TJE390393 TSZ390387:TTA390393 UCV390387:UCW390393 UMR390387:UMS390393 UWN390387:UWO390393 VGJ390387:VGK390393 VQF390387:VQG390393 WAB390387:WAC390393 WJX390387:WJY390393 WTT390387:WTU390393 HH455923:HI455929 RD455923:RE455929 AAZ455923:ABA455929 AKV455923:AKW455929 AUR455923:AUS455929 BEN455923:BEO455929 BOJ455923:BOK455929 BYF455923:BYG455929 CIB455923:CIC455929 CRX455923:CRY455929 DBT455923:DBU455929 DLP455923:DLQ455929 DVL455923:DVM455929 EFH455923:EFI455929 EPD455923:EPE455929 EYZ455923:EZA455929 FIV455923:FIW455929 FSR455923:FSS455929 GCN455923:GCO455929 GMJ455923:GMK455929 GWF455923:GWG455929 HGB455923:HGC455929 HPX455923:HPY455929 HZT455923:HZU455929 IJP455923:IJQ455929 ITL455923:ITM455929 JDH455923:JDI455929 JND455923:JNE455929 JWZ455923:JXA455929 KGV455923:KGW455929 KQR455923:KQS455929 LAN455923:LAO455929 LKJ455923:LKK455929 LUF455923:LUG455929 MEB455923:MEC455929 MNX455923:MNY455929 MXT455923:MXU455929 NHP455923:NHQ455929 NRL455923:NRM455929 OBH455923:OBI455929 OLD455923:OLE455929 OUZ455923:OVA455929 PEV455923:PEW455929 POR455923:POS455929 PYN455923:PYO455929 QIJ455923:QIK455929 QSF455923:QSG455929 RCB455923:RCC455929 RLX455923:RLY455929 RVT455923:RVU455929 SFP455923:SFQ455929 SPL455923:SPM455929 SZH455923:SZI455929 TJD455923:TJE455929 TSZ455923:TTA455929 UCV455923:UCW455929 UMR455923:UMS455929 UWN455923:UWO455929 VGJ455923:VGK455929 VQF455923:VQG455929 WAB455923:WAC455929 WJX455923:WJY455929 WTT455923:WTU455929 HH521459:HI521465 RD521459:RE521465 AAZ521459:ABA521465 AKV521459:AKW521465 AUR521459:AUS521465 BEN521459:BEO521465 BOJ521459:BOK521465 BYF521459:BYG521465 CIB521459:CIC521465 CRX521459:CRY521465 DBT521459:DBU521465 DLP521459:DLQ521465 DVL521459:DVM521465 EFH521459:EFI521465 EPD521459:EPE521465 EYZ521459:EZA521465 FIV521459:FIW521465 FSR521459:FSS521465 GCN521459:GCO521465 GMJ521459:GMK521465 GWF521459:GWG521465 HGB521459:HGC521465 HPX521459:HPY521465 HZT521459:HZU521465 IJP521459:IJQ521465 ITL521459:ITM521465 JDH521459:JDI521465 JND521459:JNE521465 JWZ521459:JXA521465 KGV521459:KGW521465 KQR521459:KQS521465 LAN521459:LAO521465 LKJ521459:LKK521465 LUF521459:LUG521465 MEB521459:MEC521465 MNX521459:MNY521465 MXT521459:MXU521465 NHP521459:NHQ521465 NRL521459:NRM521465 OBH521459:OBI521465 OLD521459:OLE521465 OUZ521459:OVA521465 PEV521459:PEW521465 POR521459:POS521465 PYN521459:PYO521465 QIJ521459:QIK521465 QSF521459:QSG521465 RCB521459:RCC521465 RLX521459:RLY521465 RVT521459:RVU521465 SFP521459:SFQ521465 SPL521459:SPM521465 SZH521459:SZI521465 TJD521459:TJE521465 TSZ521459:TTA521465 UCV521459:UCW521465 UMR521459:UMS521465 UWN521459:UWO521465 VGJ521459:VGK521465 VQF521459:VQG521465 WAB521459:WAC521465 WJX521459:WJY521465 WTT521459:WTU521465 HH586995:HI587001 RD586995:RE587001 AAZ586995:ABA587001 AKV586995:AKW587001 AUR586995:AUS587001 BEN586995:BEO587001 BOJ586995:BOK587001 BYF586995:BYG587001 CIB586995:CIC587001 CRX586995:CRY587001 DBT586995:DBU587001 DLP586995:DLQ587001 DVL586995:DVM587001 EFH586995:EFI587001 EPD586995:EPE587001 EYZ586995:EZA587001 FIV586995:FIW587001 FSR586995:FSS587001 GCN586995:GCO587001 GMJ586995:GMK587001 GWF586995:GWG587001 HGB586995:HGC587001 HPX586995:HPY587001 HZT586995:HZU587001 IJP586995:IJQ587001 ITL586995:ITM587001 JDH586995:JDI587001 JND586995:JNE587001 JWZ586995:JXA587001 KGV586995:KGW587001 KQR586995:KQS587001 LAN586995:LAO587001 LKJ586995:LKK587001 LUF586995:LUG587001 MEB586995:MEC587001 MNX586995:MNY587001 MXT586995:MXU587001 NHP586995:NHQ587001 NRL586995:NRM587001 OBH586995:OBI587001 OLD586995:OLE587001 OUZ586995:OVA587001 PEV586995:PEW587001 POR586995:POS587001 PYN586995:PYO587001 QIJ586995:QIK587001 QSF586995:QSG587001 RCB586995:RCC587001 RLX586995:RLY587001 RVT586995:RVU587001 SFP586995:SFQ587001 SPL586995:SPM587001 SZH586995:SZI587001 TJD586995:TJE587001 TSZ586995:TTA587001 UCV586995:UCW587001 UMR586995:UMS587001 UWN586995:UWO587001 VGJ586995:VGK587001 VQF586995:VQG587001 WAB586995:WAC587001 WJX586995:WJY587001 WTT586995:WTU587001 HH652531:HI652537 RD652531:RE652537 AAZ652531:ABA652537 AKV652531:AKW652537 AUR652531:AUS652537 BEN652531:BEO652537 BOJ652531:BOK652537 BYF652531:BYG652537 CIB652531:CIC652537 CRX652531:CRY652537 DBT652531:DBU652537 DLP652531:DLQ652537 DVL652531:DVM652537 EFH652531:EFI652537 EPD652531:EPE652537 EYZ652531:EZA652537 FIV652531:FIW652537 FSR652531:FSS652537 GCN652531:GCO652537 GMJ652531:GMK652537 GWF652531:GWG652537 HGB652531:HGC652537 HPX652531:HPY652537 HZT652531:HZU652537 IJP652531:IJQ652537 ITL652531:ITM652537 JDH652531:JDI652537 JND652531:JNE652537 JWZ652531:JXA652537 KGV652531:KGW652537 KQR652531:KQS652537 LAN652531:LAO652537 LKJ652531:LKK652537 LUF652531:LUG652537 MEB652531:MEC652537 MNX652531:MNY652537 MXT652531:MXU652537 NHP652531:NHQ652537 NRL652531:NRM652537 OBH652531:OBI652537 OLD652531:OLE652537 OUZ652531:OVA652537 PEV652531:PEW652537 POR652531:POS652537 PYN652531:PYO652537 QIJ652531:QIK652537 QSF652531:QSG652537 RCB652531:RCC652537 RLX652531:RLY652537 RVT652531:RVU652537 SFP652531:SFQ652537 SPL652531:SPM652537 SZH652531:SZI652537 TJD652531:TJE652537 TSZ652531:TTA652537 UCV652531:UCW652537 UMR652531:UMS652537 UWN652531:UWO652537 VGJ652531:VGK652537 VQF652531:VQG652537 WAB652531:WAC652537 WJX652531:WJY652537 WTT652531:WTU652537 HH718067:HI718073 RD718067:RE718073 AAZ718067:ABA718073 AKV718067:AKW718073 AUR718067:AUS718073 BEN718067:BEO718073 BOJ718067:BOK718073 BYF718067:BYG718073 CIB718067:CIC718073 CRX718067:CRY718073 DBT718067:DBU718073 DLP718067:DLQ718073 DVL718067:DVM718073 EFH718067:EFI718073 EPD718067:EPE718073 EYZ718067:EZA718073 FIV718067:FIW718073 FSR718067:FSS718073 GCN718067:GCO718073 GMJ718067:GMK718073 GWF718067:GWG718073 HGB718067:HGC718073 HPX718067:HPY718073 HZT718067:HZU718073 IJP718067:IJQ718073 ITL718067:ITM718073 JDH718067:JDI718073 JND718067:JNE718073 JWZ718067:JXA718073 KGV718067:KGW718073 KQR718067:KQS718073 LAN718067:LAO718073 LKJ718067:LKK718073 LUF718067:LUG718073 MEB718067:MEC718073 MNX718067:MNY718073 MXT718067:MXU718073 NHP718067:NHQ718073 NRL718067:NRM718073 OBH718067:OBI718073 OLD718067:OLE718073 OUZ718067:OVA718073 PEV718067:PEW718073 POR718067:POS718073 PYN718067:PYO718073 QIJ718067:QIK718073 QSF718067:QSG718073 RCB718067:RCC718073 RLX718067:RLY718073 RVT718067:RVU718073 SFP718067:SFQ718073 SPL718067:SPM718073 SZH718067:SZI718073 TJD718067:TJE718073 TSZ718067:TTA718073 UCV718067:UCW718073 UMR718067:UMS718073 UWN718067:UWO718073 VGJ718067:VGK718073 VQF718067:VQG718073 WAB718067:WAC718073 WJX718067:WJY718073 WTT718067:WTU718073 HH783603:HI783609 RD783603:RE783609 AAZ783603:ABA783609 AKV783603:AKW783609 AUR783603:AUS783609 BEN783603:BEO783609 BOJ783603:BOK783609 BYF783603:BYG783609 CIB783603:CIC783609 CRX783603:CRY783609 DBT783603:DBU783609 DLP783603:DLQ783609 DVL783603:DVM783609 EFH783603:EFI783609 EPD783603:EPE783609 EYZ783603:EZA783609 FIV783603:FIW783609 FSR783603:FSS783609 GCN783603:GCO783609 GMJ783603:GMK783609 GWF783603:GWG783609 HGB783603:HGC783609 HPX783603:HPY783609 HZT783603:HZU783609 IJP783603:IJQ783609 ITL783603:ITM783609 JDH783603:JDI783609 JND783603:JNE783609 JWZ783603:JXA783609 KGV783603:KGW783609 KQR783603:KQS783609 LAN783603:LAO783609 LKJ783603:LKK783609 LUF783603:LUG783609 MEB783603:MEC783609 MNX783603:MNY783609 MXT783603:MXU783609 NHP783603:NHQ783609 NRL783603:NRM783609 OBH783603:OBI783609 OLD783603:OLE783609 OUZ783603:OVA783609 PEV783603:PEW783609 POR783603:POS783609 PYN783603:PYO783609 QIJ783603:QIK783609 QSF783603:QSG783609 RCB783603:RCC783609 RLX783603:RLY783609 RVT783603:RVU783609 SFP783603:SFQ783609 SPL783603:SPM783609 SZH783603:SZI783609 TJD783603:TJE783609 TSZ783603:TTA783609 UCV783603:UCW783609 UMR783603:UMS783609 UWN783603:UWO783609 VGJ783603:VGK783609 VQF783603:VQG783609 WAB783603:WAC783609 WJX783603:WJY783609 WTT783603:WTU783609 HH849139:HI849145 RD849139:RE849145 AAZ849139:ABA849145 AKV849139:AKW849145 AUR849139:AUS849145 BEN849139:BEO849145 BOJ849139:BOK849145 BYF849139:BYG849145 CIB849139:CIC849145 CRX849139:CRY849145 DBT849139:DBU849145 DLP849139:DLQ849145 DVL849139:DVM849145 EFH849139:EFI849145 EPD849139:EPE849145 EYZ849139:EZA849145 FIV849139:FIW849145 FSR849139:FSS849145 GCN849139:GCO849145 GMJ849139:GMK849145 GWF849139:GWG849145 HGB849139:HGC849145 HPX849139:HPY849145 HZT849139:HZU849145 IJP849139:IJQ849145 ITL849139:ITM849145 JDH849139:JDI849145 JND849139:JNE849145 JWZ849139:JXA849145 KGV849139:KGW849145 KQR849139:KQS849145 LAN849139:LAO849145 LKJ849139:LKK849145 LUF849139:LUG849145 MEB849139:MEC849145 MNX849139:MNY849145 MXT849139:MXU849145 NHP849139:NHQ849145 NRL849139:NRM849145 OBH849139:OBI849145 OLD849139:OLE849145 OUZ849139:OVA849145 PEV849139:PEW849145 POR849139:POS849145 PYN849139:PYO849145 QIJ849139:QIK849145 QSF849139:QSG849145 RCB849139:RCC849145 RLX849139:RLY849145 RVT849139:RVU849145 SFP849139:SFQ849145 SPL849139:SPM849145 SZH849139:SZI849145 TJD849139:TJE849145 TSZ849139:TTA849145 UCV849139:UCW849145 UMR849139:UMS849145 UWN849139:UWO849145 VGJ849139:VGK849145 VQF849139:VQG849145 WAB849139:WAC849145 WJX849139:WJY849145 WTT849139:WTU849145 HH914675:HI914681 RD914675:RE914681 AAZ914675:ABA914681 AKV914675:AKW914681 AUR914675:AUS914681 BEN914675:BEO914681 BOJ914675:BOK914681 BYF914675:BYG914681 CIB914675:CIC914681 CRX914675:CRY914681 DBT914675:DBU914681 DLP914675:DLQ914681 DVL914675:DVM914681 EFH914675:EFI914681 EPD914675:EPE914681 EYZ914675:EZA914681 FIV914675:FIW914681 FSR914675:FSS914681 GCN914675:GCO914681 GMJ914675:GMK914681 GWF914675:GWG914681 HGB914675:HGC914681 HPX914675:HPY914681 HZT914675:HZU914681 IJP914675:IJQ914681 ITL914675:ITM914681 JDH914675:JDI914681 JND914675:JNE914681 JWZ914675:JXA914681 KGV914675:KGW914681 KQR914675:KQS914681 LAN914675:LAO914681 LKJ914675:LKK914681 LUF914675:LUG914681 MEB914675:MEC914681 MNX914675:MNY914681 MXT914675:MXU914681 NHP914675:NHQ914681 NRL914675:NRM914681 OBH914675:OBI914681 OLD914675:OLE914681 OUZ914675:OVA914681 PEV914675:PEW914681 POR914675:POS914681 PYN914675:PYO914681 QIJ914675:QIK914681 QSF914675:QSG914681 RCB914675:RCC914681 RLX914675:RLY914681 RVT914675:RVU914681 SFP914675:SFQ914681 SPL914675:SPM914681 SZH914675:SZI914681 TJD914675:TJE914681 TSZ914675:TTA914681 UCV914675:UCW914681 UMR914675:UMS914681 UWN914675:UWO914681 VGJ914675:VGK914681 VQF914675:VQG914681 WAB914675:WAC914681 WJX914675:WJY914681 WTT914675:WTU914681 HH980211:HI980217 RD980211:RE980217 AAZ980211:ABA980217 AKV980211:AKW980217 AUR980211:AUS980217 BEN980211:BEO980217 BOJ980211:BOK980217 BYF980211:BYG980217 CIB980211:CIC980217 CRX980211:CRY980217 DBT980211:DBU980217 DLP980211:DLQ980217 DVL980211:DVM980217 EFH980211:EFI980217 EPD980211:EPE980217 EYZ980211:EZA980217 FIV980211:FIW980217 FSR980211:FSS980217 GCN980211:GCO980217 GMJ980211:GMK980217 GWF980211:GWG980217 HGB980211:HGC980217 HPX980211:HPY980217 HZT980211:HZU980217 IJP980211:IJQ980217 ITL980211:ITM980217 JDH980211:JDI980217 JND980211:JNE980217 JWZ980211:JXA980217 KGV980211:KGW980217 KQR980211:KQS980217 LAN980211:LAO980217 LKJ980211:LKK980217 LUF980211:LUG980217 MEB980211:MEC980217 MNX980211:MNY980217 MXT980211:MXU980217 NHP980211:NHQ980217 NRL980211:NRM980217 OBH980211:OBI980217 OLD980211:OLE980217 OUZ980211:OVA980217 PEV980211:PEW980217 POR980211:POS980217 PYN980211:PYO980217 QIJ980211:QIK980217 QSF980211:QSG980217 RCB980211:RCC980217 RLX980211:RLY980217 RVT980211:RVU980217 SFP980211:SFQ980217 SPL980211:SPM980217 SZH980211:SZI980217 TJD980211:TJE980217 TSZ980211:TTA980217 UCV980211:UCW980217 UMR980211:UMS980217 UWN980211:UWO980217 VGJ980211:VGK980217 VQF980211:VQG980217 WAB980211:WAC980217 WJX980211:WJY980217 WTT980211:WTU980217 HI62723:HI62727 RE62723:RE62727 ABA62723:ABA62727 AKW62723:AKW62727 AUS62723:AUS62727 BEO62723:BEO62727 BOK62723:BOK62727 BYG62723:BYG62727 CIC62723:CIC62727 CRY62723:CRY62727 DBU62723:DBU62727 DLQ62723:DLQ62727 DVM62723:DVM62727 EFI62723:EFI62727 EPE62723:EPE62727 EZA62723:EZA62727 FIW62723:FIW62727 FSS62723:FSS62727 GCO62723:GCO62727 GMK62723:GMK62727 GWG62723:GWG62727 HGC62723:HGC62727 HPY62723:HPY62727 HZU62723:HZU62727 IJQ62723:IJQ62727 ITM62723:ITM62727 JDI62723:JDI62727 JNE62723:JNE62727 JXA62723:JXA62727 KGW62723:KGW62727 KQS62723:KQS62727 LAO62723:LAO62727 LKK62723:LKK62727 LUG62723:LUG62727 MEC62723:MEC62727 MNY62723:MNY62727 MXU62723:MXU62727 NHQ62723:NHQ62727 NRM62723:NRM62727 OBI62723:OBI62727 OLE62723:OLE62727 OVA62723:OVA62727 PEW62723:PEW62727 POS62723:POS62727 PYO62723:PYO62727 QIK62723:QIK62727 QSG62723:QSG62727 RCC62723:RCC62727 RLY62723:RLY62727 RVU62723:RVU62727 SFQ62723:SFQ62727 SPM62723:SPM62727 SZI62723:SZI62727 TJE62723:TJE62727 TTA62723:TTA62727 UCW62723:UCW62727 UMS62723:UMS62727 UWO62723:UWO62727 VGK62723:VGK62727 VQG62723:VQG62727 WAC62723:WAC62727 WJY62723:WJY62727 WTU62723:WTU62727 HI128259:HI128263 RE128259:RE128263 ABA128259:ABA128263 AKW128259:AKW128263 AUS128259:AUS128263 BEO128259:BEO128263 BOK128259:BOK128263 BYG128259:BYG128263 CIC128259:CIC128263 CRY128259:CRY128263 DBU128259:DBU128263 DLQ128259:DLQ128263 DVM128259:DVM128263 EFI128259:EFI128263 EPE128259:EPE128263 EZA128259:EZA128263 FIW128259:FIW128263 FSS128259:FSS128263 GCO128259:GCO128263 GMK128259:GMK128263 GWG128259:GWG128263 HGC128259:HGC128263 HPY128259:HPY128263 HZU128259:HZU128263 IJQ128259:IJQ128263 ITM128259:ITM128263 JDI128259:JDI128263 JNE128259:JNE128263 JXA128259:JXA128263 KGW128259:KGW128263 KQS128259:KQS128263 LAO128259:LAO128263 LKK128259:LKK128263 LUG128259:LUG128263 MEC128259:MEC128263 MNY128259:MNY128263 MXU128259:MXU128263 NHQ128259:NHQ128263 NRM128259:NRM128263 OBI128259:OBI128263 OLE128259:OLE128263 OVA128259:OVA128263 PEW128259:PEW128263 POS128259:POS128263 PYO128259:PYO128263 QIK128259:QIK128263 QSG128259:QSG128263 RCC128259:RCC128263 RLY128259:RLY128263 RVU128259:RVU128263 SFQ128259:SFQ128263 SPM128259:SPM128263 SZI128259:SZI128263 TJE128259:TJE128263 TTA128259:TTA128263 UCW128259:UCW128263 UMS128259:UMS128263 UWO128259:UWO128263 VGK128259:VGK128263 VQG128259:VQG128263 WAC128259:WAC128263 WJY128259:WJY128263 WTU128259:WTU128263 HI193795:HI193799 RE193795:RE193799 ABA193795:ABA193799 AKW193795:AKW193799 AUS193795:AUS193799 BEO193795:BEO193799 BOK193795:BOK193799 BYG193795:BYG193799 CIC193795:CIC193799 CRY193795:CRY193799 DBU193795:DBU193799 DLQ193795:DLQ193799 DVM193795:DVM193799 EFI193795:EFI193799 EPE193795:EPE193799 EZA193795:EZA193799 FIW193795:FIW193799 FSS193795:FSS193799 GCO193795:GCO193799 GMK193795:GMK193799 GWG193795:GWG193799 HGC193795:HGC193799 HPY193795:HPY193799 HZU193795:HZU193799 IJQ193795:IJQ193799 ITM193795:ITM193799 JDI193795:JDI193799 JNE193795:JNE193799 JXA193795:JXA193799 KGW193795:KGW193799 KQS193795:KQS193799 LAO193795:LAO193799 LKK193795:LKK193799 LUG193795:LUG193799 MEC193795:MEC193799 MNY193795:MNY193799 MXU193795:MXU193799 NHQ193795:NHQ193799 NRM193795:NRM193799 OBI193795:OBI193799 OLE193795:OLE193799 OVA193795:OVA193799 PEW193795:PEW193799 POS193795:POS193799 PYO193795:PYO193799 QIK193795:QIK193799 QSG193795:QSG193799 RCC193795:RCC193799 RLY193795:RLY193799 RVU193795:RVU193799 SFQ193795:SFQ193799 SPM193795:SPM193799 SZI193795:SZI193799 TJE193795:TJE193799 TTA193795:TTA193799 UCW193795:UCW193799 UMS193795:UMS193799 UWO193795:UWO193799 VGK193795:VGK193799 VQG193795:VQG193799 WAC193795:WAC193799 WJY193795:WJY193799 WTU193795:WTU193799 HI259331:HI259335 RE259331:RE259335 ABA259331:ABA259335 AKW259331:AKW259335 AUS259331:AUS259335 BEO259331:BEO259335 BOK259331:BOK259335 BYG259331:BYG259335 CIC259331:CIC259335 CRY259331:CRY259335 DBU259331:DBU259335 DLQ259331:DLQ259335 DVM259331:DVM259335 EFI259331:EFI259335 EPE259331:EPE259335 EZA259331:EZA259335 FIW259331:FIW259335 FSS259331:FSS259335 GCO259331:GCO259335 GMK259331:GMK259335 GWG259331:GWG259335 HGC259331:HGC259335 HPY259331:HPY259335 HZU259331:HZU259335 IJQ259331:IJQ259335 ITM259331:ITM259335 JDI259331:JDI259335 JNE259331:JNE259335 JXA259331:JXA259335 KGW259331:KGW259335 KQS259331:KQS259335 LAO259331:LAO259335 LKK259331:LKK259335 LUG259331:LUG259335 MEC259331:MEC259335 MNY259331:MNY259335 MXU259331:MXU259335 NHQ259331:NHQ259335 NRM259331:NRM259335 OBI259331:OBI259335 OLE259331:OLE259335 OVA259331:OVA259335 PEW259331:PEW259335 POS259331:POS259335 PYO259331:PYO259335 QIK259331:QIK259335 QSG259331:QSG259335 RCC259331:RCC259335 RLY259331:RLY259335 RVU259331:RVU259335 SFQ259331:SFQ259335 SPM259331:SPM259335 SZI259331:SZI259335 TJE259331:TJE259335 TTA259331:TTA259335 UCW259331:UCW259335 UMS259331:UMS259335 UWO259331:UWO259335 VGK259331:VGK259335 VQG259331:VQG259335 WAC259331:WAC259335 WJY259331:WJY259335 WTU259331:WTU259335 HI324867:HI324871 RE324867:RE324871 ABA324867:ABA324871 AKW324867:AKW324871 AUS324867:AUS324871 BEO324867:BEO324871 BOK324867:BOK324871 BYG324867:BYG324871 CIC324867:CIC324871 CRY324867:CRY324871 DBU324867:DBU324871 DLQ324867:DLQ324871 DVM324867:DVM324871 EFI324867:EFI324871 EPE324867:EPE324871 EZA324867:EZA324871 FIW324867:FIW324871 FSS324867:FSS324871 GCO324867:GCO324871 GMK324867:GMK324871 GWG324867:GWG324871 HGC324867:HGC324871 HPY324867:HPY324871 HZU324867:HZU324871 IJQ324867:IJQ324871 ITM324867:ITM324871 JDI324867:JDI324871 JNE324867:JNE324871 JXA324867:JXA324871 KGW324867:KGW324871 KQS324867:KQS324871 LAO324867:LAO324871 LKK324867:LKK324871 LUG324867:LUG324871 MEC324867:MEC324871 MNY324867:MNY324871 MXU324867:MXU324871 NHQ324867:NHQ324871 NRM324867:NRM324871 OBI324867:OBI324871 OLE324867:OLE324871 OVA324867:OVA324871 PEW324867:PEW324871 POS324867:POS324871 PYO324867:PYO324871 QIK324867:QIK324871 QSG324867:QSG324871 RCC324867:RCC324871 RLY324867:RLY324871 RVU324867:RVU324871 SFQ324867:SFQ324871 SPM324867:SPM324871 SZI324867:SZI324871 TJE324867:TJE324871 TTA324867:TTA324871 UCW324867:UCW324871 UMS324867:UMS324871 UWO324867:UWO324871 VGK324867:VGK324871 VQG324867:VQG324871 WAC324867:WAC324871 WJY324867:WJY324871 WTU324867:WTU324871 HI390403:HI390407 RE390403:RE390407 ABA390403:ABA390407 AKW390403:AKW390407 AUS390403:AUS390407 BEO390403:BEO390407 BOK390403:BOK390407 BYG390403:BYG390407 CIC390403:CIC390407 CRY390403:CRY390407 DBU390403:DBU390407 DLQ390403:DLQ390407 DVM390403:DVM390407 EFI390403:EFI390407 EPE390403:EPE390407 EZA390403:EZA390407 FIW390403:FIW390407 FSS390403:FSS390407 GCO390403:GCO390407 GMK390403:GMK390407 GWG390403:GWG390407 HGC390403:HGC390407 HPY390403:HPY390407 HZU390403:HZU390407 IJQ390403:IJQ390407 ITM390403:ITM390407 JDI390403:JDI390407 JNE390403:JNE390407 JXA390403:JXA390407 KGW390403:KGW390407 KQS390403:KQS390407 LAO390403:LAO390407 LKK390403:LKK390407 LUG390403:LUG390407 MEC390403:MEC390407 MNY390403:MNY390407 MXU390403:MXU390407 NHQ390403:NHQ390407 NRM390403:NRM390407 OBI390403:OBI390407 OLE390403:OLE390407 OVA390403:OVA390407 PEW390403:PEW390407 POS390403:POS390407 PYO390403:PYO390407 QIK390403:QIK390407 QSG390403:QSG390407 RCC390403:RCC390407 RLY390403:RLY390407 RVU390403:RVU390407 SFQ390403:SFQ390407 SPM390403:SPM390407 SZI390403:SZI390407 TJE390403:TJE390407 TTA390403:TTA390407 UCW390403:UCW390407 UMS390403:UMS390407 UWO390403:UWO390407 VGK390403:VGK390407 VQG390403:VQG390407 WAC390403:WAC390407 WJY390403:WJY390407 WTU390403:WTU390407 HI455939:HI455943 RE455939:RE455943 ABA455939:ABA455943 AKW455939:AKW455943 AUS455939:AUS455943 BEO455939:BEO455943 BOK455939:BOK455943 BYG455939:BYG455943 CIC455939:CIC455943 CRY455939:CRY455943 DBU455939:DBU455943 DLQ455939:DLQ455943 DVM455939:DVM455943 EFI455939:EFI455943 EPE455939:EPE455943 EZA455939:EZA455943 FIW455939:FIW455943 FSS455939:FSS455943 GCO455939:GCO455943 GMK455939:GMK455943 GWG455939:GWG455943 HGC455939:HGC455943 HPY455939:HPY455943 HZU455939:HZU455943 IJQ455939:IJQ455943 ITM455939:ITM455943 JDI455939:JDI455943 JNE455939:JNE455943 JXA455939:JXA455943 KGW455939:KGW455943 KQS455939:KQS455943 LAO455939:LAO455943 LKK455939:LKK455943 LUG455939:LUG455943 MEC455939:MEC455943 MNY455939:MNY455943 MXU455939:MXU455943 NHQ455939:NHQ455943 NRM455939:NRM455943 OBI455939:OBI455943 OLE455939:OLE455943 OVA455939:OVA455943 PEW455939:PEW455943 POS455939:POS455943 PYO455939:PYO455943 QIK455939:QIK455943 QSG455939:QSG455943 RCC455939:RCC455943 RLY455939:RLY455943 RVU455939:RVU455943 SFQ455939:SFQ455943 SPM455939:SPM455943 SZI455939:SZI455943 TJE455939:TJE455943 TTA455939:TTA455943 UCW455939:UCW455943 UMS455939:UMS455943 UWO455939:UWO455943 VGK455939:VGK455943 VQG455939:VQG455943 WAC455939:WAC455943 WJY455939:WJY455943 WTU455939:WTU455943 HI521475:HI521479 RE521475:RE521479 ABA521475:ABA521479 AKW521475:AKW521479 AUS521475:AUS521479 BEO521475:BEO521479 BOK521475:BOK521479 BYG521475:BYG521479 CIC521475:CIC521479 CRY521475:CRY521479 DBU521475:DBU521479 DLQ521475:DLQ521479 DVM521475:DVM521479 EFI521475:EFI521479 EPE521475:EPE521479 EZA521475:EZA521479 FIW521475:FIW521479 FSS521475:FSS521479 GCO521475:GCO521479 GMK521475:GMK521479 GWG521475:GWG521479 HGC521475:HGC521479 HPY521475:HPY521479 HZU521475:HZU521479 IJQ521475:IJQ521479 ITM521475:ITM521479 JDI521475:JDI521479 JNE521475:JNE521479 JXA521475:JXA521479 KGW521475:KGW521479 KQS521475:KQS521479 LAO521475:LAO521479 LKK521475:LKK521479 LUG521475:LUG521479 MEC521475:MEC521479 MNY521475:MNY521479 MXU521475:MXU521479 NHQ521475:NHQ521479 NRM521475:NRM521479 OBI521475:OBI521479 OLE521475:OLE521479 OVA521475:OVA521479 PEW521475:PEW521479 POS521475:POS521479 PYO521475:PYO521479 QIK521475:QIK521479 QSG521475:QSG521479 RCC521475:RCC521479 RLY521475:RLY521479 RVU521475:RVU521479 SFQ521475:SFQ521479 SPM521475:SPM521479 SZI521475:SZI521479 TJE521475:TJE521479 TTA521475:TTA521479 UCW521475:UCW521479 UMS521475:UMS521479 UWO521475:UWO521479 VGK521475:VGK521479 VQG521475:VQG521479 WAC521475:WAC521479 WJY521475:WJY521479 WTU521475:WTU521479 HI587011:HI587015 RE587011:RE587015 ABA587011:ABA587015 AKW587011:AKW587015 AUS587011:AUS587015 BEO587011:BEO587015 BOK587011:BOK587015 BYG587011:BYG587015 CIC587011:CIC587015 CRY587011:CRY587015 DBU587011:DBU587015 DLQ587011:DLQ587015 DVM587011:DVM587015 EFI587011:EFI587015 EPE587011:EPE587015 EZA587011:EZA587015 FIW587011:FIW587015 FSS587011:FSS587015 GCO587011:GCO587015 GMK587011:GMK587015 GWG587011:GWG587015 HGC587011:HGC587015 HPY587011:HPY587015 HZU587011:HZU587015 IJQ587011:IJQ587015 ITM587011:ITM587015 JDI587011:JDI587015 JNE587011:JNE587015 JXA587011:JXA587015 KGW587011:KGW587015 KQS587011:KQS587015 LAO587011:LAO587015 LKK587011:LKK587015 LUG587011:LUG587015 MEC587011:MEC587015 MNY587011:MNY587015 MXU587011:MXU587015 NHQ587011:NHQ587015 NRM587011:NRM587015 OBI587011:OBI587015 OLE587011:OLE587015 OVA587011:OVA587015 PEW587011:PEW587015 POS587011:POS587015 PYO587011:PYO587015 QIK587011:QIK587015 QSG587011:QSG587015 RCC587011:RCC587015 RLY587011:RLY587015 RVU587011:RVU587015 SFQ587011:SFQ587015 SPM587011:SPM587015 SZI587011:SZI587015 TJE587011:TJE587015 TTA587011:TTA587015 UCW587011:UCW587015 UMS587011:UMS587015 UWO587011:UWO587015 VGK587011:VGK587015 VQG587011:VQG587015 WAC587011:WAC587015 WJY587011:WJY587015 WTU587011:WTU587015 HI652547:HI652551 RE652547:RE652551 ABA652547:ABA652551 AKW652547:AKW652551 AUS652547:AUS652551 BEO652547:BEO652551 BOK652547:BOK652551 BYG652547:BYG652551 CIC652547:CIC652551 CRY652547:CRY652551 DBU652547:DBU652551 DLQ652547:DLQ652551 DVM652547:DVM652551 EFI652547:EFI652551 EPE652547:EPE652551 EZA652547:EZA652551 FIW652547:FIW652551 FSS652547:FSS652551 GCO652547:GCO652551 GMK652547:GMK652551 GWG652547:GWG652551 HGC652547:HGC652551 HPY652547:HPY652551 HZU652547:HZU652551 IJQ652547:IJQ652551 ITM652547:ITM652551 JDI652547:JDI652551 JNE652547:JNE652551 JXA652547:JXA652551 KGW652547:KGW652551 KQS652547:KQS652551 LAO652547:LAO652551 LKK652547:LKK652551 LUG652547:LUG652551 MEC652547:MEC652551 MNY652547:MNY652551 MXU652547:MXU652551 NHQ652547:NHQ652551 NRM652547:NRM652551 OBI652547:OBI652551 OLE652547:OLE652551 OVA652547:OVA652551 PEW652547:PEW652551 POS652547:POS652551 PYO652547:PYO652551 QIK652547:QIK652551 QSG652547:QSG652551 RCC652547:RCC652551 RLY652547:RLY652551 RVU652547:RVU652551 SFQ652547:SFQ652551 SPM652547:SPM652551 SZI652547:SZI652551 TJE652547:TJE652551 TTA652547:TTA652551 UCW652547:UCW652551 UMS652547:UMS652551 UWO652547:UWO652551 VGK652547:VGK652551 VQG652547:VQG652551 WAC652547:WAC652551 WJY652547:WJY652551 WTU652547:WTU652551 HI718083:HI718087 RE718083:RE718087 ABA718083:ABA718087 AKW718083:AKW718087 AUS718083:AUS718087 BEO718083:BEO718087 BOK718083:BOK718087 BYG718083:BYG718087 CIC718083:CIC718087 CRY718083:CRY718087 DBU718083:DBU718087 DLQ718083:DLQ718087 DVM718083:DVM718087 EFI718083:EFI718087 EPE718083:EPE718087 EZA718083:EZA718087 FIW718083:FIW718087 FSS718083:FSS718087 GCO718083:GCO718087 GMK718083:GMK718087 GWG718083:GWG718087 HGC718083:HGC718087 HPY718083:HPY718087 HZU718083:HZU718087 IJQ718083:IJQ718087 ITM718083:ITM718087 JDI718083:JDI718087 JNE718083:JNE718087 JXA718083:JXA718087 KGW718083:KGW718087 KQS718083:KQS718087 LAO718083:LAO718087 LKK718083:LKK718087 LUG718083:LUG718087 MEC718083:MEC718087 MNY718083:MNY718087 MXU718083:MXU718087 NHQ718083:NHQ718087 NRM718083:NRM718087 OBI718083:OBI718087 OLE718083:OLE718087 OVA718083:OVA718087 PEW718083:PEW718087 POS718083:POS718087 PYO718083:PYO718087 QIK718083:QIK718087 QSG718083:QSG718087 RCC718083:RCC718087 RLY718083:RLY718087 RVU718083:RVU718087 SFQ718083:SFQ718087 SPM718083:SPM718087 SZI718083:SZI718087 TJE718083:TJE718087 TTA718083:TTA718087 UCW718083:UCW718087 UMS718083:UMS718087 UWO718083:UWO718087 VGK718083:VGK718087 VQG718083:VQG718087 WAC718083:WAC718087 WJY718083:WJY718087 WTU718083:WTU718087 HI783619:HI783623 RE783619:RE783623 ABA783619:ABA783623 AKW783619:AKW783623 AUS783619:AUS783623 BEO783619:BEO783623 BOK783619:BOK783623 BYG783619:BYG783623 CIC783619:CIC783623 CRY783619:CRY783623 DBU783619:DBU783623 DLQ783619:DLQ783623 DVM783619:DVM783623 EFI783619:EFI783623 EPE783619:EPE783623 EZA783619:EZA783623 FIW783619:FIW783623 FSS783619:FSS783623 GCO783619:GCO783623 GMK783619:GMK783623 GWG783619:GWG783623 HGC783619:HGC783623 HPY783619:HPY783623 HZU783619:HZU783623 IJQ783619:IJQ783623 ITM783619:ITM783623 JDI783619:JDI783623 JNE783619:JNE783623 JXA783619:JXA783623 KGW783619:KGW783623 KQS783619:KQS783623 LAO783619:LAO783623 LKK783619:LKK783623 LUG783619:LUG783623 MEC783619:MEC783623 MNY783619:MNY783623 MXU783619:MXU783623 NHQ783619:NHQ783623 NRM783619:NRM783623 OBI783619:OBI783623 OLE783619:OLE783623 OVA783619:OVA783623 PEW783619:PEW783623 POS783619:POS783623 PYO783619:PYO783623 QIK783619:QIK783623 QSG783619:QSG783623 RCC783619:RCC783623 RLY783619:RLY783623 RVU783619:RVU783623 SFQ783619:SFQ783623 SPM783619:SPM783623 SZI783619:SZI783623 TJE783619:TJE783623 TTA783619:TTA783623 UCW783619:UCW783623 UMS783619:UMS783623 UWO783619:UWO783623 VGK783619:VGK783623 VQG783619:VQG783623 WAC783619:WAC783623 WJY783619:WJY783623 WTU783619:WTU783623 HI849155:HI849159 RE849155:RE849159 ABA849155:ABA849159 AKW849155:AKW849159 AUS849155:AUS849159 BEO849155:BEO849159 BOK849155:BOK849159 BYG849155:BYG849159 CIC849155:CIC849159 CRY849155:CRY849159 DBU849155:DBU849159 DLQ849155:DLQ849159 DVM849155:DVM849159 EFI849155:EFI849159 EPE849155:EPE849159 EZA849155:EZA849159 FIW849155:FIW849159 FSS849155:FSS849159 GCO849155:GCO849159 GMK849155:GMK849159 GWG849155:GWG849159 HGC849155:HGC849159 HPY849155:HPY849159 HZU849155:HZU849159 IJQ849155:IJQ849159 ITM849155:ITM849159 JDI849155:JDI849159 JNE849155:JNE849159 JXA849155:JXA849159 KGW849155:KGW849159 KQS849155:KQS849159 LAO849155:LAO849159 LKK849155:LKK849159 LUG849155:LUG849159 MEC849155:MEC849159 MNY849155:MNY849159 MXU849155:MXU849159 NHQ849155:NHQ849159 NRM849155:NRM849159 OBI849155:OBI849159 OLE849155:OLE849159 OVA849155:OVA849159 PEW849155:PEW849159 POS849155:POS849159 PYO849155:PYO849159 QIK849155:QIK849159 QSG849155:QSG849159 RCC849155:RCC849159 RLY849155:RLY849159 RVU849155:RVU849159 SFQ849155:SFQ849159 SPM849155:SPM849159 SZI849155:SZI849159 TJE849155:TJE849159 TTA849155:TTA849159 UCW849155:UCW849159 UMS849155:UMS849159 UWO849155:UWO849159 VGK849155:VGK849159 VQG849155:VQG849159 WAC849155:WAC849159 WJY849155:WJY849159 WTU849155:WTU849159 HI914691:HI914695 RE914691:RE914695 ABA914691:ABA914695 AKW914691:AKW914695 AUS914691:AUS914695 BEO914691:BEO914695 BOK914691:BOK914695 BYG914691:BYG914695 CIC914691:CIC914695 CRY914691:CRY914695 DBU914691:DBU914695 DLQ914691:DLQ914695 DVM914691:DVM914695 EFI914691:EFI914695 EPE914691:EPE914695 EZA914691:EZA914695 FIW914691:FIW914695 FSS914691:FSS914695 GCO914691:GCO914695 GMK914691:GMK914695 GWG914691:GWG914695 HGC914691:HGC914695 HPY914691:HPY914695 HZU914691:HZU914695 IJQ914691:IJQ914695 ITM914691:ITM914695 JDI914691:JDI914695 JNE914691:JNE914695 JXA914691:JXA914695 KGW914691:KGW914695 KQS914691:KQS914695 LAO914691:LAO914695 LKK914691:LKK914695 LUG914691:LUG914695 MEC914691:MEC914695 MNY914691:MNY914695 MXU914691:MXU914695 NHQ914691:NHQ914695 NRM914691:NRM914695 OBI914691:OBI914695 OLE914691:OLE914695 OVA914691:OVA914695 PEW914691:PEW914695 POS914691:POS914695 PYO914691:PYO914695 QIK914691:QIK914695 QSG914691:QSG914695 RCC914691:RCC914695 RLY914691:RLY914695 RVU914691:RVU914695 SFQ914691:SFQ914695 SPM914691:SPM914695 SZI914691:SZI914695 TJE914691:TJE914695 TTA914691:TTA914695 UCW914691:UCW914695 UMS914691:UMS914695 UWO914691:UWO914695 VGK914691:VGK914695 VQG914691:VQG914695 WAC914691:WAC914695 WJY914691:WJY914695 WTU914691:WTU914695 HI980227:HI980231 RE980227:RE980231 ABA980227:ABA980231 AKW980227:AKW980231 AUS980227:AUS980231 BEO980227:BEO980231 BOK980227:BOK980231 BYG980227:BYG980231 CIC980227:CIC980231 CRY980227:CRY980231 DBU980227:DBU980231 DLQ980227:DLQ980231 DVM980227:DVM980231 EFI980227:EFI980231 EPE980227:EPE980231 EZA980227:EZA980231 FIW980227:FIW980231 FSS980227:FSS980231 GCO980227:GCO980231 GMK980227:GMK980231 GWG980227:GWG980231 HGC980227:HGC980231 HPY980227:HPY980231 HZU980227:HZU980231 IJQ980227:IJQ980231 ITM980227:ITM980231 JDI980227:JDI980231 JNE980227:JNE980231 JXA980227:JXA980231 KGW980227:KGW980231 KQS980227:KQS980231 LAO980227:LAO980231 LKK980227:LKK980231 LUG980227:LUG980231 MEC980227:MEC980231 MNY980227:MNY980231 MXU980227:MXU980231 NHQ980227:NHQ980231 NRM980227:NRM980231 OBI980227:OBI980231 OLE980227:OLE980231 OVA980227:OVA980231 PEW980227:PEW980231 POS980227:POS980231 PYO980227:PYO980231 QIK980227:QIK980231 QSG980227:QSG980231 RCC980227:RCC980231 RLY980227:RLY980231 RVU980227:RVU980231 SFQ980227:SFQ980231 SPM980227:SPM980231 SZI980227:SZI980231 TJE980227:TJE980231 TTA980227:TTA980231 UCW980227:UCW980231 UMS980227:UMS980231 UWO980227:UWO980231 VGK980227:VGK980231 VQG980227:VQG980231 WAC980227:WAC980231 WJY980227:WJY980231 WTU980227:WTU980231 HJ62712:HJ62715 RF62712:RF62715 ABB62712:ABB62715 AKX62712:AKX62715 AUT62712:AUT62715 BEP62712:BEP62715 BOL62712:BOL62715 BYH62712:BYH62715 CID62712:CID62715 CRZ62712:CRZ62715 DBV62712:DBV62715 DLR62712:DLR62715 DVN62712:DVN62715 EFJ62712:EFJ62715 EPF62712:EPF62715 EZB62712:EZB62715 FIX62712:FIX62715 FST62712:FST62715 GCP62712:GCP62715 GML62712:GML62715 GWH62712:GWH62715 HGD62712:HGD62715 HPZ62712:HPZ62715 HZV62712:HZV62715 IJR62712:IJR62715 ITN62712:ITN62715 JDJ62712:JDJ62715 JNF62712:JNF62715 JXB62712:JXB62715 KGX62712:KGX62715 KQT62712:KQT62715 LAP62712:LAP62715 LKL62712:LKL62715 LUH62712:LUH62715 MED62712:MED62715 MNZ62712:MNZ62715 MXV62712:MXV62715 NHR62712:NHR62715 NRN62712:NRN62715 OBJ62712:OBJ62715 OLF62712:OLF62715 OVB62712:OVB62715 PEX62712:PEX62715 POT62712:POT62715 PYP62712:PYP62715 QIL62712:QIL62715 QSH62712:QSH62715 RCD62712:RCD62715 RLZ62712:RLZ62715 RVV62712:RVV62715 SFR62712:SFR62715 SPN62712:SPN62715 SZJ62712:SZJ62715 TJF62712:TJF62715 TTB62712:TTB62715 UCX62712:UCX62715 UMT62712:UMT62715 UWP62712:UWP62715 VGL62712:VGL62715 VQH62712:VQH62715 WAD62712:WAD62715 WJZ62712:WJZ62715 WTV62712:WTV62715 HJ128248:HJ128251 RF128248:RF128251 ABB128248:ABB128251 AKX128248:AKX128251 AUT128248:AUT128251 BEP128248:BEP128251 BOL128248:BOL128251 BYH128248:BYH128251 CID128248:CID128251 CRZ128248:CRZ128251 DBV128248:DBV128251 DLR128248:DLR128251 DVN128248:DVN128251 EFJ128248:EFJ128251 EPF128248:EPF128251 EZB128248:EZB128251 FIX128248:FIX128251 FST128248:FST128251 GCP128248:GCP128251 GML128248:GML128251 GWH128248:GWH128251 HGD128248:HGD128251 HPZ128248:HPZ128251 HZV128248:HZV128251 IJR128248:IJR128251 ITN128248:ITN128251 JDJ128248:JDJ128251 JNF128248:JNF128251 JXB128248:JXB128251 KGX128248:KGX128251 KQT128248:KQT128251 LAP128248:LAP128251 LKL128248:LKL128251 LUH128248:LUH128251 MED128248:MED128251 MNZ128248:MNZ128251 MXV128248:MXV128251 NHR128248:NHR128251 NRN128248:NRN128251 OBJ128248:OBJ128251 OLF128248:OLF128251 OVB128248:OVB128251 PEX128248:PEX128251 POT128248:POT128251 PYP128248:PYP128251 QIL128248:QIL128251 QSH128248:QSH128251 RCD128248:RCD128251 RLZ128248:RLZ128251 RVV128248:RVV128251 SFR128248:SFR128251 SPN128248:SPN128251 SZJ128248:SZJ128251 TJF128248:TJF128251 TTB128248:TTB128251 UCX128248:UCX128251 UMT128248:UMT128251 UWP128248:UWP128251 VGL128248:VGL128251 VQH128248:VQH128251 WAD128248:WAD128251 WJZ128248:WJZ128251 WTV128248:WTV128251 HJ193784:HJ193787 RF193784:RF193787 ABB193784:ABB193787 AKX193784:AKX193787 AUT193784:AUT193787 BEP193784:BEP193787 BOL193784:BOL193787 BYH193784:BYH193787 CID193784:CID193787 CRZ193784:CRZ193787 DBV193784:DBV193787 DLR193784:DLR193787 DVN193784:DVN193787 EFJ193784:EFJ193787 EPF193784:EPF193787 EZB193784:EZB193787 FIX193784:FIX193787 FST193784:FST193787 GCP193784:GCP193787 GML193784:GML193787 GWH193784:GWH193787 HGD193784:HGD193787 HPZ193784:HPZ193787 HZV193784:HZV193787 IJR193784:IJR193787 ITN193784:ITN193787 JDJ193784:JDJ193787 JNF193784:JNF193787 JXB193784:JXB193787 KGX193784:KGX193787 KQT193784:KQT193787 LAP193784:LAP193787 LKL193784:LKL193787 LUH193784:LUH193787 MED193784:MED193787 MNZ193784:MNZ193787 MXV193784:MXV193787 NHR193784:NHR193787 NRN193784:NRN193787 OBJ193784:OBJ193787 OLF193784:OLF193787 OVB193784:OVB193787 PEX193784:PEX193787 POT193784:POT193787 PYP193784:PYP193787 QIL193784:QIL193787 QSH193784:QSH193787 RCD193784:RCD193787 RLZ193784:RLZ193787 RVV193784:RVV193787 SFR193784:SFR193787 SPN193784:SPN193787 SZJ193784:SZJ193787 TJF193784:TJF193787 TTB193784:TTB193787 UCX193784:UCX193787 UMT193784:UMT193787 UWP193784:UWP193787 VGL193784:VGL193787 VQH193784:VQH193787 WAD193784:WAD193787 WJZ193784:WJZ193787 WTV193784:WTV193787 HJ259320:HJ259323 RF259320:RF259323 ABB259320:ABB259323 AKX259320:AKX259323 AUT259320:AUT259323 BEP259320:BEP259323 BOL259320:BOL259323 BYH259320:BYH259323 CID259320:CID259323 CRZ259320:CRZ259323 DBV259320:DBV259323 DLR259320:DLR259323 DVN259320:DVN259323 EFJ259320:EFJ259323 EPF259320:EPF259323 EZB259320:EZB259323 FIX259320:FIX259323 FST259320:FST259323 GCP259320:GCP259323 GML259320:GML259323 GWH259320:GWH259323 HGD259320:HGD259323 HPZ259320:HPZ259323 HZV259320:HZV259323 IJR259320:IJR259323 ITN259320:ITN259323 JDJ259320:JDJ259323 JNF259320:JNF259323 JXB259320:JXB259323 KGX259320:KGX259323 KQT259320:KQT259323 LAP259320:LAP259323 LKL259320:LKL259323 LUH259320:LUH259323 MED259320:MED259323 MNZ259320:MNZ259323 MXV259320:MXV259323 NHR259320:NHR259323 NRN259320:NRN259323 OBJ259320:OBJ259323 OLF259320:OLF259323 OVB259320:OVB259323 PEX259320:PEX259323 POT259320:POT259323 PYP259320:PYP259323 QIL259320:QIL259323 QSH259320:QSH259323 RCD259320:RCD259323 RLZ259320:RLZ259323 RVV259320:RVV259323 SFR259320:SFR259323 SPN259320:SPN259323 SZJ259320:SZJ259323 TJF259320:TJF259323 TTB259320:TTB259323 UCX259320:UCX259323 UMT259320:UMT259323 UWP259320:UWP259323 VGL259320:VGL259323 VQH259320:VQH259323 WAD259320:WAD259323 WJZ259320:WJZ259323 WTV259320:WTV259323 HJ324856:HJ324859 RF324856:RF324859 ABB324856:ABB324859 AKX324856:AKX324859 AUT324856:AUT324859 BEP324856:BEP324859 BOL324856:BOL324859 BYH324856:BYH324859 CID324856:CID324859 CRZ324856:CRZ324859 DBV324856:DBV324859 DLR324856:DLR324859 DVN324856:DVN324859 EFJ324856:EFJ324859 EPF324856:EPF324859 EZB324856:EZB324859 FIX324856:FIX324859 FST324856:FST324859 GCP324856:GCP324859 GML324856:GML324859 GWH324856:GWH324859 HGD324856:HGD324859 HPZ324856:HPZ324859 HZV324856:HZV324859 IJR324856:IJR324859 ITN324856:ITN324859 JDJ324856:JDJ324859 JNF324856:JNF324859 JXB324856:JXB324859 KGX324856:KGX324859 KQT324856:KQT324859 LAP324856:LAP324859 LKL324856:LKL324859 LUH324856:LUH324859 MED324856:MED324859 MNZ324856:MNZ324859 MXV324856:MXV324859 NHR324856:NHR324859 NRN324856:NRN324859 OBJ324856:OBJ324859 OLF324856:OLF324859 OVB324856:OVB324859 PEX324856:PEX324859 POT324856:POT324859 PYP324856:PYP324859 QIL324856:QIL324859 QSH324856:QSH324859 RCD324856:RCD324859 RLZ324856:RLZ324859 RVV324856:RVV324859 SFR324856:SFR324859 SPN324856:SPN324859 SZJ324856:SZJ324859 TJF324856:TJF324859 TTB324856:TTB324859 UCX324856:UCX324859 UMT324856:UMT324859 UWP324856:UWP324859 VGL324856:VGL324859 VQH324856:VQH324859 WAD324856:WAD324859 WJZ324856:WJZ324859 WTV324856:WTV324859 HJ390392:HJ390395 RF390392:RF390395 ABB390392:ABB390395 AKX390392:AKX390395 AUT390392:AUT390395 BEP390392:BEP390395 BOL390392:BOL390395 BYH390392:BYH390395 CID390392:CID390395 CRZ390392:CRZ390395 DBV390392:DBV390395 DLR390392:DLR390395 DVN390392:DVN390395 EFJ390392:EFJ390395 EPF390392:EPF390395 EZB390392:EZB390395 FIX390392:FIX390395 FST390392:FST390395 GCP390392:GCP390395 GML390392:GML390395 GWH390392:GWH390395 HGD390392:HGD390395 HPZ390392:HPZ390395 HZV390392:HZV390395 IJR390392:IJR390395 ITN390392:ITN390395 JDJ390392:JDJ390395 JNF390392:JNF390395 JXB390392:JXB390395 KGX390392:KGX390395 KQT390392:KQT390395 LAP390392:LAP390395 LKL390392:LKL390395 LUH390392:LUH390395 MED390392:MED390395 MNZ390392:MNZ390395 MXV390392:MXV390395 NHR390392:NHR390395 NRN390392:NRN390395 OBJ390392:OBJ390395 OLF390392:OLF390395 OVB390392:OVB390395 PEX390392:PEX390395 POT390392:POT390395 PYP390392:PYP390395 QIL390392:QIL390395 QSH390392:QSH390395 RCD390392:RCD390395 RLZ390392:RLZ390395 RVV390392:RVV390395 SFR390392:SFR390395 SPN390392:SPN390395 SZJ390392:SZJ390395 TJF390392:TJF390395 TTB390392:TTB390395 UCX390392:UCX390395 UMT390392:UMT390395 UWP390392:UWP390395 VGL390392:VGL390395 VQH390392:VQH390395 WAD390392:WAD390395 WJZ390392:WJZ390395 WTV390392:WTV390395 HJ455928:HJ455931 RF455928:RF455931 ABB455928:ABB455931 AKX455928:AKX455931 AUT455928:AUT455931 BEP455928:BEP455931 BOL455928:BOL455931 BYH455928:BYH455931 CID455928:CID455931 CRZ455928:CRZ455931 DBV455928:DBV455931 DLR455928:DLR455931 DVN455928:DVN455931 EFJ455928:EFJ455931 EPF455928:EPF455931 EZB455928:EZB455931 FIX455928:FIX455931 FST455928:FST455931 GCP455928:GCP455931 GML455928:GML455931 GWH455928:GWH455931 HGD455928:HGD455931 HPZ455928:HPZ455931 HZV455928:HZV455931 IJR455928:IJR455931 ITN455928:ITN455931 JDJ455928:JDJ455931 JNF455928:JNF455931 JXB455928:JXB455931 KGX455928:KGX455931 KQT455928:KQT455931 LAP455928:LAP455931 LKL455928:LKL455931 LUH455928:LUH455931 MED455928:MED455931 MNZ455928:MNZ455931 MXV455928:MXV455931 NHR455928:NHR455931 NRN455928:NRN455931 OBJ455928:OBJ455931 OLF455928:OLF455931 OVB455928:OVB455931 PEX455928:PEX455931 POT455928:POT455931 PYP455928:PYP455931 QIL455928:QIL455931 QSH455928:QSH455931 RCD455928:RCD455931 RLZ455928:RLZ455931 RVV455928:RVV455931 SFR455928:SFR455931 SPN455928:SPN455931 SZJ455928:SZJ455931 TJF455928:TJF455931 TTB455928:TTB455931 UCX455928:UCX455931 UMT455928:UMT455931 UWP455928:UWP455931 VGL455928:VGL455931 VQH455928:VQH455931 WAD455928:WAD455931 WJZ455928:WJZ455931 WTV455928:WTV455931 HJ521464:HJ521467 RF521464:RF521467 ABB521464:ABB521467 AKX521464:AKX521467 AUT521464:AUT521467 BEP521464:BEP521467 BOL521464:BOL521467 BYH521464:BYH521467 CID521464:CID521467 CRZ521464:CRZ521467 DBV521464:DBV521467 DLR521464:DLR521467 DVN521464:DVN521467 EFJ521464:EFJ521467 EPF521464:EPF521467 EZB521464:EZB521467 FIX521464:FIX521467 FST521464:FST521467 GCP521464:GCP521467 GML521464:GML521467 GWH521464:GWH521467 HGD521464:HGD521467 HPZ521464:HPZ521467 HZV521464:HZV521467 IJR521464:IJR521467 ITN521464:ITN521467 JDJ521464:JDJ521467 JNF521464:JNF521467 JXB521464:JXB521467 KGX521464:KGX521467 KQT521464:KQT521467 LAP521464:LAP521467 LKL521464:LKL521467 LUH521464:LUH521467 MED521464:MED521467 MNZ521464:MNZ521467 MXV521464:MXV521467 NHR521464:NHR521467 NRN521464:NRN521467 OBJ521464:OBJ521467 OLF521464:OLF521467 OVB521464:OVB521467 PEX521464:PEX521467 POT521464:POT521467 PYP521464:PYP521467 QIL521464:QIL521467 QSH521464:QSH521467 RCD521464:RCD521467 RLZ521464:RLZ521467 RVV521464:RVV521467 SFR521464:SFR521467 SPN521464:SPN521467 SZJ521464:SZJ521467 TJF521464:TJF521467 TTB521464:TTB521467 UCX521464:UCX521467 UMT521464:UMT521467 UWP521464:UWP521467 VGL521464:VGL521467 VQH521464:VQH521467 WAD521464:WAD521467 WJZ521464:WJZ521467 WTV521464:WTV521467 HJ587000:HJ587003 RF587000:RF587003 ABB587000:ABB587003 AKX587000:AKX587003 AUT587000:AUT587003 BEP587000:BEP587003 BOL587000:BOL587003 BYH587000:BYH587003 CID587000:CID587003 CRZ587000:CRZ587003 DBV587000:DBV587003 DLR587000:DLR587003 DVN587000:DVN587003 EFJ587000:EFJ587003 EPF587000:EPF587003 EZB587000:EZB587003 FIX587000:FIX587003 FST587000:FST587003 GCP587000:GCP587003 GML587000:GML587003 GWH587000:GWH587003 HGD587000:HGD587003 HPZ587000:HPZ587003 HZV587000:HZV587003 IJR587000:IJR587003 ITN587000:ITN587003 JDJ587000:JDJ587003 JNF587000:JNF587003 JXB587000:JXB587003 KGX587000:KGX587003 KQT587000:KQT587003 LAP587000:LAP587003 LKL587000:LKL587003 LUH587000:LUH587003 MED587000:MED587003 MNZ587000:MNZ587003 MXV587000:MXV587003 NHR587000:NHR587003 NRN587000:NRN587003 OBJ587000:OBJ587003 OLF587000:OLF587003 OVB587000:OVB587003 PEX587000:PEX587003 POT587000:POT587003 PYP587000:PYP587003 QIL587000:QIL587003 QSH587000:QSH587003 RCD587000:RCD587003 RLZ587000:RLZ587003 RVV587000:RVV587003 SFR587000:SFR587003 SPN587000:SPN587003 SZJ587000:SZJ587003 TJF587000:TJF587003 TTB587000:TTB587003 UCX587000:UCX587003 UMT587000:UMT587003 UWP587000:UWP587003 VGL587000:VGL587003 VQH587000:VQH587003 WAD587000:WAD587003 WJZ587000:WJZ587003 WTV587000:WTV587003 HJ652536:HJ652539 RF652536:RF652539 ABB652536:ABB652539 AKX652536:AKX652539 AUT652536:AUT652539 BEP652536:BEP652539 BOL652536:BOL652539 BYH652536:BYH652539 CID652536:CID652539 CRZ652536:CRZ652539 DBV652536:DBV652539 DLR652536:DLR652539 DVN652536:DVN652539 EFJ652536:EFJ652539 EPF652536:EPF652539 EZB652536:EZB652539 FIX652536:FIX652539 FST652536:FST652539 GCP652536:GCP652539 GML652536:GML652539 GWH652536:GWH652539 HGD652536:HGD652539 HPZ652536:HPZ652539 HZV652536:HZV652539 IJR652536:IJR652539 ITN652536:ITN652539 JDJ652536:JDJ652539 JNF652536:JNF652539 JXB652536:JXB652539 KGX652536:KGX652539 KQT652536:KQT652539 LAP652536:LAP652539 LKL652536:LKL652539 LUH652536:LUH652539 MED652536:MED652539 MNZ652536:MNZ652539 MXV652536:MXV652539 NHR652536:NHR652539 NRN652536:NRN652539 OBJ652536:OBJ652539 OLF652536:OLF652539 OVB652536:OVB652539 PEX652536:PEX652539 POT652536:POT652539 PYP652536:PYP652539 QIL652536:QIL652539 QSH652536:QSH652539 RCD652536:RCD652539 RLZ652536:RLZ652539 RVV652536:RVV652539 SFR652536:SFR652539 SPN652536:SPN652539 SZJ652536:SZJ652539 TJF652536:TJF652539 TTB652536:TTB652539 UCX652536:UCX652539 UMT652536:UMT652539 UWP652536:UWP652539 VGL652536:VGL652539 VQH652536:VQH652539 WAD652536:WAD652539 WJZ652536:WJZ652539 WTV652536:WTV652539 HJ718072:HJ718075 RF718072:RF718075 ABB718072:ABB718075 AKX718072:AKX718075 AUT718072:AUT718075 BEP718072:BEP718075 BOL718072:BOL718075 BYH718072:BYH718075 CID718072:CID718075 CRZ718072:CRZ718075 DBV718072:DBV718075 DLR718072:DLR718075 DVN718072:DVN718075 EFJ718072:EFJ718075 EPF718072:EPF718075 EZB718072:EZB718075 FIX718072:FIX718075 FST718072:FST718075 GCP718072:GCP718075 GML718072:GML718075 GWH718072:GWH718075 HGD718072:HGD718075 HPZ718072:HPZ718075 HZV718072:HZV718075 IJR718072:IJR718075 ITN718072:ITN718075 JDJ718072:JDJ718075 JNF718072:JNF718075 JXB718072:JXB718075 KGX718072:KGX718075 KQT718072:KQT718075 LAP718072:LAP718075 LKL718072:LKL718075 LUH718072:LUH718075 MED718072:MED718075 MNZ718072:MNZ718075 MXV718072:MXV718075 NHR718072:NHR718075 NRN718072:NRN718075 OBJ718072:OBJ718075 OLF718072:OLF718075 OVB718072:OVB718075 PEX718072:PEX718075 POT718072:POT718075 PYP718072:PYP718075 QIL718072:QIL718075 QSH718072:QSH718075 RCD718072:RCD718075 RLZ718072:RLZ718075 RVV718072:RVV718075 SFR718072:SFR718075 SPN718072:SPN718075 SZJ718072:SZJ718075 TJF718072:TJF718075 TTB718072:TTB718075 UCX718072:UCX718075 UMT718072:UMT718075 UWP718072:UWP718075 VGL718072:VGL718075 VQH718072:VQH718075 WAD718072:WAD718075 WJZ718072:WJZ718075 WTV718072:WTV718075 HJ783608:HJ783611 RF783608:RF783611 ABB783608:ABB783611 AKX783608:AKX783611 AUT783608:AUT783611 BEP783608:BEP783611 BOL783608:BOL783611 BYH783608:BYH783611 CID783608:CID783611 CRZ783608:CRZ783611 DBV783608:DBV783611 DLR783608:DLR783611 DVN783608:DVN783611 EFJ783608:EFJ783611 EPF783608:EPF783611 EZB783608:EZB783611 FIX783608:FIX783611 FST783608:FST783611 GCP783608:GCP783611 GML783608:GML783611 GWH783608:GWH783611 HGD783608:HGD783611 HPZ783608:HPZ783611 HZV783608:HZV783611 IJR783608:IJR783611 ITN783608:ITN783611 JDJ783608:JDJ783611 JNF783608:JNF783611 JXB783608:JXB783611 KGX783608:KGX783611 KQT783608:KQT783611 LAP783608:LAP783611 LKL783608:LKL783611 LUH783608:LUH783611 MED783608:MED783611 MNZ783608:MNZ783611 MXV783608:MXV783611 NHR783608:NHR783611 NRN783608:NRN783611 OBJ783608:OBJ783611 OLF783608:OLF783611 OVB783608:OVB783611 PEX783608:PEX783611 POT783608:POT783611 PYP783608:PYP783611 QIL783608:QIL783611 QSH783608:QSH783611 RCD783608:RCD783611 RLZ783608:RLZ783611 RVV783608:RVV783611 SFR783608:SFR783611 SPN783608:SPN783611 SZJ783608:SZJ783611 TJF783608:TJF783611 TTB783608:TTB783611 UCX783608:UCX783611 UMT783608:UMT783611 UWP783608:UWP783611 VGL783608:VGL783611 VQH783608:VQH783611 WAD783608:WAD783611 WJZ783608:WJZ783611 WTV783608:WTV783611 HJ849144:HJ849147 RF849144:RF849147 ABB849144:ABB849147 AKX849144:AKX849147 AUT849144:AUT849147 BEP849144:BEP849147 BOL849144:BOL849147 BYH849144:BYH849147 CID849144:CID849147 CRZ849144:CRZ849147 DBV849144:DBV849147 DLR849144:DLR849147 DVN849144:DVN849147 EFJ849144:EFJ849147 EPF849144:EPF849147 EZB849144:EZB849147 FIX849144:FIX849147 FST849144:FST849147 GCP849144:GCP849147 GML849144:GML849147 GWH849144:GWH849147 HGD849144:HGD849147 HPZ849144:HPZ849147 HZV849144:HZV849147 IJR849144:IJR849147 ITN849144:ITN849147 JDJ849144:JDJ849147 JNF849144:JNF849147 JXB849144:JXB849147 KGX849144:KGX849147 KQT849144:KQT849147 LAP849144:LAP849147 LKL849144:LKL849147 LUH849144:LUH849147 MED849144:MED849147 MNZ849144:MNZ849147 MXV849144:MXV849147 NHR849144:NHR849147 NRN849144:NRN849147 OBJ849144:OBJ849147 OLF849144:OLF849147 OVB849144:OVB849147 PEX849144:PEX849147 POT849144:POT849147 PYP849144:PYP849147 QIL849144:QIL849147 QSH849144:QSH849147 RCD849144:RCD849147 RLZ849144:RLZ849147 RVV849144:RVV849147 SFR849144:SFR849147 SPN849144:SPN849147 SZJ849144:SZJ849147 TJF849144:TJF849147 TTB849144:TTB849147 UCX849144:UCX849147 UMT849144:UMT849147 UWP849144:UWP849147 VGL849144:VGL849147 VQH849144:VQH849147 WAD849144:WAD849147 WJZ849144:WJZ849147 WTV849144:WTV849147 HJ914680:HJ914683 RF914680:RF914683 ABB914680:ABB914683 AKX914680:AKX914683 AUT914680:AUT914683 BEP914680:BEP914683 BOL914680:BOL914683 BYH914680:BYH914683 CID914680:CID914683 CRZ914680:CRZ914683 DBV914680:DBV914683 DLR914680:DLR914683 DVN914680:DVN914683 EFJ914680:EFJ914683 EPF914680:EPF914683 EZB914680:EZB914683 FIX914680:FIX914683 FST914680:FST914683 GCP914680:GCP914683 GML914680:GML914683 GWH914680:GWH914683 HGD914680:HGD914683 HPZ914680:HPZ914683 HZV914680:HZV914683 IJR914680:IJR914683 ITN914680:ITN914683 JDJ914680:JDJ914683 JNF914680:JNF914683 JXB914680:JXB914683 KGX914680:KGX914683 KQT914680:KQT914683 LAP914680:LAP914683 LKL914680:LKL914683 LUH914680:LUH914683 MED914680:MED914683 MNZ914680:MNZ914683 MXV914680:MXV914683 NHR914680:NHR914683 NRN914680:NRN914683 OBJ914680:OBJ914683 OLF914680:OLF914683 OVB914680:OVB914683 PEX914680:PEX914683 POT914680:POT914683 PYP914680:PYP914683 QIL914680:QIL914683 QSH914680:QSH914683 RCD914680:RCD914683 RLZ914680:RLZ914683 RVV914680:RVV914683 SFR914680:SFR914683 SPN914680:SPN914683 SZJ914680:SZJ914683 TJF914680:TJF914683 TTB914680:TTB914683 UCX914680:UCX914683 UMT914680:UMT914683 UWP914680:UWP914683 VGL914680:VGL914683 VQH914680:VQH914683 WAD914680:WAD914683 WJZ914680:WJZ914683 WTV914680:WTV914683 HJ980216:HJ980219 RF980216:RF980219 ABB980216:ABB980219 AKX980216:AKX980219 AUT980216:AUT980219 BEP980216:BEP980219 BOL980216:BOL980219 BYH980216:BYH980219 CID980216:CID980219 CRZ980216:CRZ980219 DBV980216:DBV980219 DLR980216:DLR980219 DVN980216:DVN980219 EFJ980216:EFJ980219 EPF980216:EPF980219 EZB980216:EZB980219 FIX980216:FIX980219 FST980216:FST980219 GCP980216:GCP980219 GML980216:GML980219 GWH980216:GWH980219 HGD980216:HGD980219 HPZ980216:HPZ980219 HZV980216:HZV980219 IJR980216:IJR980219 ITN980216:ITN980219 JDJ980216:JDJ980219 JNF980216:JNF980219 JXB980216:JXB980219 KGX980216:KGX980219 KQT980216:KQT980219 LAP980216:LAP980219 LKL980216:LKL980219 LUH980216:LUH980219 MED980216:MED980219 MNZ980216:MNZ980219 MXV980216:MXV980219 NHR980216:NHR980219 NRN980216:NRN980219 OBJ980216:OBJ980219 OLF980216:OLF980219 OVB980216:OVB980219 PEX980216:PEX980219 POT980216:POT980219 PYP980216:PYP980219 QIL980216:QIL980219 QSH980216:QSH980219 RCD980216:RCD980219 RLZ980216:RLZ980219 RVV980216:RVV980219 SFR980216:SFR980219 SPN980216:SPN980219 SZJ980216:SZJ980219 TJF980216:TJF980219 TTB980216:TTB980219 UCX980216:UCX980219 UMT980216:UMT980219 UWP980216:UWP980219 VGL980216:VGL980219 VQH980216:VQH980219 WAD980216:WAD980219 WJZ980216:WJZ980219 WTV980216:WTV980219 J78:K81 HI78:HJ81 RE78:RF81 ABA78:ABB81 AKW78:AKX81 AUS78:AUT81 BEO78:BEP81 BOK78:BOL81 BYG78:BYH81 CIC78:CID81 CRY78:CRZ81 DBU78:DBV81 DLQ78:DLR81 DVM78:DVN81 EFI78:EFJ81 EPE78:EPF81 EZA78:EZB81 FIW78:FIX81 FSS78:FST81 GCO78:GCP81 GMK78:GML81 GWG78:GWH81 HGC78:HGD81 HPY78:HPZ81 HZU78:HZV81 IJQ78:IJR81 ITM78:ITN81 JDI78:JDJ81 JNE78:JNF81 JXA78:JXB81 KGW78:KGX81 KQS78:KQT81 LAO78:LAP81 LKK78:LKL81 LUG78:LUH81 MEC78:MED81 MNY78:MNZ81 MXU78:MXV81 NHQ78:NHR81 NRM78:NRN81 OBI78:OBJ81 OLE78:OLF81 OVA78:OVB81 PEW78:PEX81 POS78:POT81 PYO78:PYP81 QIK78:QIL81 QSG78:QSH81 RCC78:RCD81 RLY78:RLZ81 RVU78:RVV81 SFQ78:SFR81 SPM78:SPN81 SZI78:SZJ81 TJE78:TJF81 TTA78:TTB81 UCW78:UCX81 UMS78:UMT81 UWO78:UWP81 VGK78:VGL81 VQG78:VQH81 WAC78:WAD81 WJY78:WJZ81 WTU78:WTV81 HI62807:HJ62810 RE62807:RF62810 ABA62807:ABB62810 AKW62807:AKX62810 AUS62807:AUT62810 BEO62807:BEP62810 BOK62807:BOL62810 BYG62807:BYH62810 CIC62807:CID62810 CRY62807:CRZ62810 DBU62807:DBV62810 DLQ62807:DLR62810 DVM62807:DVN62810 EFI62807:EFJ62810 EPE62807:EPF62810 EZA62807:EZB62810 FIW62807:FIX62810 FSS62807:FST62810 GCO62807:GCP62810 GMK62807:GML62810 GWG62807:GWH62810 HGC62807:HGD62810 HPY62807:HPZ62810 HZU62807:HZV62810 IJQ62807:IJR62810 ITM62807:ITN62810 JDI62807:JDJ62810 JNE62807:JNF62810 JXA62807:JXB62810 KGW62807:KGX62810 KQS62807:KQT62810 LAO62807:LAP62810 LKK62807:LKL62810 LUG62807:LUH62810 MEC62807:MED62810 MNY62807:MNZ62810 MXU62807:MXV62810 NHQ62807:NHR62810 NRM62807:NRN62810 OBI62807:OBJ62810 OLE62807:OLF62810 OVA62807:OVB62810 PEW62807:PEX62810 POS62807:POT62810 PYO62807:PYP62810 QIK62807:QIL62810 QSG62807:QSH62810 RCC62807:RCD62810 RLY62807:RLZ62810 RVU62807:RVV62810 SFQ62807:SFR62810 SPM62807:SPN62810 SZI62807:SZJ62810 TJE62807:TJF62810 TTA62807:TTB62810 UCW62807:UCX62810 UMS62807:UMT62810 UWO62807:UWP62810 VGK62807:VGL62810 VQG62807:VQH62810 WAC62807:WAD62810 WJY62807:WJZ62810 WTU62807:WTV62810 HI128343:HJ128346 RE128343:RF128346 ABA128343:ABB128346 AKW128343:AKX128346 AUS128343:AUT128346 BEO128343:BEP128346 BOK128343:BOL128346 BYG128343:BYH128346 CIC128343:CID128346 CRY128343:CRZ128346 DBU128343:DBV128346 DLQ128343:DLR128346 DVM128343:DVN128346 EFI128343:EFJ128346 EPE128343:EPF128346 EZA128343:EZB128346 FIW128343:FIX128346 FSS128343:FST128346 GCO128343:GCP128346 GMK128343:GML128346 GWG128343:GWH128346 HGC128343:HGD128346 HPY128343:HPZ128346 HZU128343:HZV128346 IJQ128343:IJR128346 ITM128343:ITN128346 JDI128343:JDJ128346 JNE128343:JNF128346 JXA128343:JXB128346 KGW128343:KGX128346 KQS128343:KQT128346 LAO128343:LAP128346 LKK128343:LKL128346 LUG128343:LUH128346 MEC128343:MED128346 MNY128343:MNZ128346 MXU128343:MXV128346 NHQ128343:NHR128346 NRM128343:NRN128346 OBI128343:OBJ128346 OLE128343:OLF128346 OVA128343:OVB128346 PEW128343:PEX128346 POS128343:POT128346 PYO128343:PYP128346 QIK128343:QIL128346 QSG128343:QSH128346 RCC128343:RCD128346 RLY128343:RLZ128346 RVU128343:RVV128346 SFQ128343:SFR128346 SPM128343:SPN128346 SZI128343:SZJ128346 TJE128343:TJF128346 TTA128343:TTB128346 UCW128343:UCX128346 UMS128343:UMT128346 UWO128343:UWP128346 VGK128343:VGL128346 VQG128343:VQH128346 WAC128343:WAD128346 WJY128343:WJZ128346 WTU128343:WTV128346 HI193879:HJ193882 RE193879:RF193882 ABA193879:ABB193882 AKW193879:AKX193882 AUS193879:AUT193882 BEO193879:BEP193882 BOK193879:BOL193882 BYG193879:BYH193882 CIC193879:CID193882 CRY193879:CRZ193882 DBU193879:DBV193882 DLQ193879:DLR193882 DVM193879:DVN193882 EFI193879:EFJ193882 EPE193879:EPF193882 EZA193879:EZB193882 FIW193879:FIX193882 FSS193879:FST193882 GCO193879:GCP193882 GMK193879:GML193882 GWG193879:GWH193882 HGC193879:HGD193882 HPY193879:HPZ193882 HZU193879:HZV193882 IJQ193879:IJR193882 ITM193879:ITN193882 JDI193879:JDJ193882 JNE193879:JNF193882 JXA193879:JXB193882 KGW193879:KGX193882 KQS193879:KQT193882 LAO193879:LAP193882 LKK193879:LKL193882 LUG193879:LUH193882 MEC193879:MED193882 MNY193879:MNZ193882 MXU193879:MXV193882 NHQ193879:NHR193882 NRM193879:NRN193882 OBI193879:OBJ193882 OLE193879:OLF193882 OVA193879:OVB193882 PEW193879:PEX193882 POS193879:POT193882 PYO193879:PYP193882 QIK193879:QIL193882 QSG193879:QSH193882 RCC193879:RCD193882 RLY193879:RLZ193882 RVU193879:RVV193882 SFQ193879:SFR193882 SPM193879:SPN193882 SZI193879:SZJ193882 TJE193879:TJF193882 TTA193879:TTB193882 UCW193879:UCX193882 UMS193879:UMT193882 UWO193879:UWP193882 VGK193879:VGL193882 VQG193879:VQH193882 WAC193879:WAD193882 WJY193879:WJZ193882 WTU193879:WTV193882 HI259415:HJ259418 RE259415:RF259418 ABA259415:ABB259418 AKW259415:AKX259418 AUS259415:AUT259418 BEO259415:BEP259418 BOK259415:BOL259418 BYG259415:BYH259418 CIC259415:CID259418 CRY259415:CRZ259418 DBU259415:DBV259418 DLQ259415:DLR259418 DVM259415:DVN259418 EFI259415:EFJ259418 EPE259415:EPF259418 EZA259415:EZB259418 FIW259415:FIX259418 FSS259415:FST259418 GCO259415:GCP259418 GMK259415:GML259418 GWG259415:GWH259418 HGC259415:HGD259418 HPY259415:HPZ259418 HZU259415:HZV259418 IJQ259415:IJR259418 ITM259415:ITN259418 JDI259415:JDJ259418 JNE259415:JNF259418 JXA259415:JXB259418 KGW259415:KGX259418 KQS259415:KQT259418 LAO259415:LAP259418 LKK259415:LKL259418 LUG259415:LUH259418 MEC259415:MED259418 MNY259415:MNZ259418 MXU259415:MXV259418 NHQ259415:NHR259418 NRM259415:NRN259418 OBI259415:OBJ259418 OLE259415:OLF259418 OVA259415:OVB259418 PEW259415:PEX259418 POS259415:POT259418 PYO259415:PYP259418 QIK259415:QIL259418 QSG259415:QSH259418 RCC259415:RCD259418 RLY259415:RLZ259418 RVU259415:RVV259418 SFQ259415:SFR259418 SPM259415:SPN259418 SZI259415:SZJ259418 TJE259415:TJF259418 TTA259415:TTB259418 UCW259415:UCX259418 UMS259415:UMT259418 UWO259415:UWP259418 VGK259415:VGL259418 VQG259415:VQH259418 WAC259415:WAD259418 WJY259415:WJZ259418 WTU259415:WTV259418 HI324951:HJ324954 RE324951:RF324954 ABA324951:ABB324954 AKW324951:AKX324954 AUS324951:AUT324954 BEO324951:BEP324954 BOK324951:BOL324954 BYG324951:BYH324954 CIC324951:CID324954 CRY324951:CRZ324954 DBU324951:DBV324954 DLQ324951:DLR324954 DVM324951:DVN324954 EFI324951:EFJ324954 EPE324951:EPF324954 EZA324951:EZB324954 FIW324951:FIX324954 FSS324951:FST324954 GCO324951:GCP324954 GMK324951:GML324954 GWG324951:GWH324954 HGC324951:HGD324954 HPY324951:HPZ324954 HZU324951:HZV324954 IJQ324951:IJR324954 ITM324951:ITN324954 JDI324951:JDJ324954 JNE324951:JNF324954 JXA324951:JXB324954 KGW324951:KGX324954 KQS324951:KQT324954 LAO324951:LAP324954 LKK324951:LKL324954 LUG324951:LUH324954 MEC324951:MED324954 MNY324951:MNZ324954 MXU324951:MXV324954 NHQ324951:NHR324954 NRM324951:NRN324954 OBI324951:OBJ324954 OLE324951:OLF324954 OVA324951:OVB324954 PEW324951:PEX324954 POS324951:POT324954 PYO324951:PYP324954 QIK324951:QIL324954 QSG324951:QSH324954 RCC324951:RCD324954 RLY324951:RLZ324954 RVU324951:RVV324954 SFQ324951:SFR324954 SPM324951:SPN324954 SZI324951:SZJ324954 TJE324951:TJF324954 TTA324951:TTB324954 UCW324951:UCX324954 UMS324951:UMT324954 UWO324951:UWP324954 VGK324951:VGL324954 VQG324951:VQH324954 WAC324951:WAD324954 WJY324951:WJZ324954 WTU324951:WTV324954 HI390487:HJ390490 RE390487:RF390490 ABA390487:ABB390490 AKW390487:AKX390490 AUS390487:AUT390490 BEO390487:BEP390490 BOK390487:BOL390490 BYG390487:BYH390490 CIC390487:CID390490 CRY390487:CRZ390490 DBU390487:DBV390490 DLQ390487:DLR390490 DVM390487:DVN390490 EFI390487:EFJ390490 EPE390487:EPF390490 EZA390487:EZB390490 FIW390487:FIX390490 FSS390487:FST390490 GCO390487:GCP390490 GMK390487:GML390490 GWG390487:GWH390490 HGC390487:HGD390490 HPY390487:HPZ390490 HZU390487:HZV390490 IJQ390487:IJR390490 ITM390487:ITN390490 JDI390487:JDJ390490 JNE390487:JNF390490 JXA390487:JXB390490 KGW390487:KGX390490 KQS390487:KQT390490 LAO390487:LAP390490 LKK390487:LKL390490 LUG390487:LUH390490 MEC390487:MED390490 MNY390487:MNZ390490 MXU390487:MXV390490 NHQ390487:NHR390490 NRM390487:NRN390490 OBI390487:OBJ390490 OLE390487:OLF390490 OVA390487:OVB390490 PEW390487:PEX390490 POS390487:POT390490 PYO390487:PYP390490 QIK390487:QIL390490 QSG390487:QSH390490 RCC390487:RCD390490 RLY390487:RLZ390490 RVU390487:RVV390490 SFQ390487:SFR390490 SPM390487:SPN390490 SZI390487:SZJ390490 TJE390487:TJF390490 TTA390487:TTB390490 UCW390487:UCX390490 UMS390487:UMT390490 UWO390487:UWP390490 VGK390487:VGL390490 VQG390487:VQH390490 WAC390487:WAD390490 WJY390487:WJZ390490 WTU390487:WTV390490 HI456023:HJ456026 RE456023:RF456026 ABA456023:ABB456026 AKW456023:AKX456026 AUS456023:AUT456026 BEO456023:BEP456026 BOK456023:BOL456026 BYG456023:BYH456026 CIC456023:CID456026 CRY456023:CRZ456026 DBU456023:DBV456026 DLQ456023:DLR456026 DVM456023:DVN456026 EFI456023:EFJ456026 EPE456023:EPF456026 EZA456023:EZB456026 FIW456023:FIX456026 FSS456023:FST456026 GCO456023:GCP456026 GMK456023:GML456026 GWG456023:GWH456026 HGC456023:HGD456026 HPY456023:HPZ456026 HZU456023:HZV456026 IJQ456023:IJR456026 ITM456023:ITN456026 JDI456023:JDJ456026 JNE456023:JNF456026 JXA456023:JXB456026 KGW456023:KGX456026 KQS456023:KQT456026 LAO456023:LAP456026 LKK456023:LKL456026 LUG456023:LUH456026 MEC456023:MED456026 MNY456023:MNZ456026 MXU456023:MXV456026 NHQ456023:NHR456026 NRM456023:NRN456026 OBI456023:OBJ456026 OLE456023:OLF456026 OVA456023:OVB456026 PEW456023:PEX456026 POS456023:POT456026 PYO456023:PYP456026 QIK456023:QIL456026 QSG456023:QSH456026 RCC456023:RCD456026 RLY456023:RLZ456026 RVU456023:RVV456026 SFQ456023:SFR456026 SPM456023:SPN456026 SZI456023:SZJ456026 TJE456023:TJF456026 TTA456023:TTB456026 UCW456023:UCX456026 UMS456023:UMT456026 UWO456023:UWP456026 VGK456023:VGL456026 VQG456023:VQH456026 WAC456023:WAD456026 WJY456023:WJZ456026 WTU456023:WTV456026 HI521559:HJ521562 RE521559:RF521562 ABA521559:ABB521562 AKW521559:AKX521562 AUS521559:AUT521562 BEO521559:BEP521562 BOK521559:BOL521562 BYG521559:BYH521562 CIC521559:CID521562 CRY521559:CRZ521562 DBU521559:DBV521562 DLQ521559:DLR521562 DVM521559:DVN521562 EFI521559:EFJ521562 EPE521559:EPF521562 EZA521559:EZB521562 FIW521559:FIX521562 FSS521559:FST521562 GCO521559:GCP521562 GMK521559:GML521562 GWG521559:GWH521562 HGC521559:HGD521562 HPY521559:HPZ521562 HZU521559:HZV521562 IJQ521559:IJR521562 ITM521559:ITN521562 JDI521559:JDJ521562 JNE521559:JNF521562 JXA521559:JXB521562 KGW521559:KGX521562 KQS521559:KQT521562 LAO521559:LAP521562 LKK521559:LKL521562 LUG521559:LUH521562 MEC521559:MED521562 MNY521559:MNZ521562 MXU521559:MXV521562 NHQ521559:NHR521562 NRM521559:NRN521562 OBI521559:OBJ521562 OLE521559:OLF521562 OVA521559:OVB521562 PEW521559:PEX521562 POS521559:POT521562 PYO521559:PYP521562 QIK521559:QIL521562 QSG521559:QSH521562 RCC521559:RCD521562 RLY521559:RLZ521562 RVU521559:RVV521562 SFQ521559:SFR521562 SPM521559:SPN521562 SZI521559:SZJ521562 TJE521559:TJF521562 TTA521559:TTB521562 UCW521559:UCX521562 UMS521559:UMT521562 UWO521559:UWP521562 VGK521559:VGL521562 VQG521559:VQH521562 WAC521559:WAD521562 WJY521559:WJZ521562 WTU521559:WTV521562 HI587095:HJ587098 RE587095:RF587098 ABA587095:ABB587098 AKW587095:AKX587098 AUS587095:AUT587098 BEO587095:BEP587098 BOK587095:BOL587098 BYG587095:BYH587098 CIC587095:CID587098 CRY587095:CRZ587098 DBU587095:DBV587098 DLQ587095:DLR587098 DVM587095:DVN587098 EFI587095:EFJ587098 EPE587095:EPF587098 EZA587095:EZB587098 FIW587095:FIX587098 FSS587095:FST587098 GCO587095:GCP587098 GMK587095:GML587098 GWG587095:GWH587098 HGC587095:HGD587098 HPY587095:HPZ587098 HZU587095:HZV587098 IJQ587095:IJR587098 ITM587095:ITN587098 JDI587095:JDJ587098 JNE587095:JNF587098 JXA587095:JXB587098 KGW587095:KGX587098 KQS587095:KQT587098 LAO587095:LAP587098 LKK587095:LKL587098 LUG587095:LUH587098 MEC587095:MED587098 MNY587095:MNZ587098 MXU587095:MXV587098 NHQ587095:NHR587098 NRM587095:NRN587098 OBI587095:OBJ587098 OLE587095:OLF587098 OVA587095:OVB587098 PEW587095:PEX587098 POS587095:POT587098 PYO587095:PYP587098 QIK587095:QIL587098 QSG587095:QSH587098 RCC587095:RCD587098 RLY587095:RLZ587098 RVU587095:RVV587098 SFQ587095:SFR587098 SPM587095:SPN587098 SZI587095:SZJ587098 TJE587095:TJF587098 TTA587095:TTB587098 UCW587095:UCX587098 UMS587095:UMT587098 UWO587095:UWP587098 VGK587095:VGL587098 VQG587095:VQH587098 WAC587095:WAD587098 WJY587095:WJZ587098 WTU587095:WTV587098 HI652631:HJ652634 RE652631:RF652634 ABA652631:ABB652634 AKW652631:AKX652634 AUS652631:AUT652634 BEO652631:BEP652634 BOK652631:BOL652634 BYG652631:BYH652634 CIC652631:CID652634 CRY652631:CRZ652634 DBU652631:DBV652634 DLQ652631:DLR652634 DVM652631:DVN652634 EFI652631:EFJ652634 EPE652631:EPF652634 EZA652631:EZB652634 FIW652631:FIX652634 FSS652631:FST652634 GCO652631:GCP652634 GMK652631:GML652634 GWG652631:GWH652634 HGC652631:HGD652634 HPY652631:HPZ652634 HZU652631:HZV652634 IJQ652631:IJR652634 ITM652631:ITN652634 JDI652631:JDJ652634 JNE652631:JNF652634 JXA652631:JXB652634 KGW652631:KGX652634 KQS652631:KQT652634 LAO652631:LAP652634 LKK652631:LKL652634 LUG652631:LUH652634 MEC652631:MED652634 MNY652631:MNZ652634 MXU652631:MXV652634 NHQ652631:NHR652634 NRM652631:NRN652634 OBI652631:OBJ652634 OLE652631:OLF652634 OVA652631:OVB652634 PEW652631:PEX652634 POS652631:POT652634 PYO652631:PYP652634 QIK652631:QIL652634 QSG652631:QSH652634 RCC652631:RCD652634 RLY652631:RLZ652634 RVU652631:RVV652634 SFQ652631:SFR652634 SPM652631:SPN652634 SZI652631:SZJ652634 TJE652631:TJF652634 TTA652631:TTB652634 UCW652631:UCX652634 UMS652631:UMT652634 UWO652631:UWP652634 VGK652631:VGL652634 VQG652631:VQH652634 WAC652631:WAD652634 WJY652631:WJZ652634 WTU652631:WTV652634 HI718167:HJ718170 RE718167:RF718170 ABA718167:ABB718170 AKW718167:AKX718170 AUS718167:AUT718170 BEO718167:BEP718170 BOK718167:BOL718170 BYG718167:BYH718170 CIC718167:CID718170 CRY718167:CRZ718170 DBU718167:DBV718170 DLQ718167:DLR718170 DVM718167:DVN718170 EFI718167:EFJ718170 EPE718167:EPF718170 EZA718167:EZB718170 FIW718167:FIX718170 FSS718167:FST718170 GCO718167:GCP718170 GMK718167:GML718170 GWG718167:GWH718170 HGC718167:HGD718170 HPY718167:HPZ718170 HZU718167:HZV718170 IJQ718167:IJR718170 ITM718167:ITN718170 JDI718167:JDJ718170 JNE718167:JNF718170 JXA718167:JXB718170 KGW718167:KGX718170 KQS718167:KQT718170 LAO718167:LAP718170 LKK718167:LKL718170 LUG718167:LUH718170 MEC718167:MED718170 MNY718167:MNZ718170 MXU718167:MXV718170 NHQ718167:NHR718170 NRM718167:NRN718170 OBI718167:OBJ718170 OLE718167:OLF718170 OVA718167:OVB718170 PEW718167:PEX718170 POS718167:POT718170 PYO718167:PYP718170 QIK718167:QIL718170 QSG718167:QSH718170 RCC718167:RCD718170 RLY718167:RLZ718170 RVU718167:RVV718170 SFQ718167:SFR718170 SPM718167:SPN718170 SZI718167:SZJ718170 TJE718167:TJF718170 TTA718167:TTB718170 UCW718167:UCX718170 UMS718167:UMT718170 UWO718167:UWP718170 VGK718167:VGL718170 VQG718167:VQH718170 WAC718167:WAD718170 WJY718167:WJZ718170 WTU718167:WTV718170 HI783703:HJ783706 RE783703:RF783706 ABA783703:ABB783706 AKW783703:AKX783706 AUS783703:AUT783706 BEO783703:BEP783706 BOK783703:BOL783706 BYG783703:BYH783706 CIC783703:CID783706 CRY783703:CRZ783706 DBU783703:DBV783706 DLQ783703:DLR783706 DVM783703:DVN783706 EFI783703:EFJ783706 EPE783703:EPF783706 EZA783703:EZB783706 FIW783703:FIX783706 FSS783703:FST783706 GCO783703:GCP783706 GMK783703:GML783706 GWG783703:GWH783706 HGC783703:HGD783706 HPY783703:HPZ783706 HZU783703:HZV783706 IJQ783703:IJR783706 ITM783703:ITN783706 JDI783703:JDJ783706 JNE783703:JNF783706 JXA783703:JXB783706 KGW783703:KGX783706 KQS783703:KQT783706 LAO783703:LAP783706 LKK783703:LKL783706 LUG783703:LUH783706 MEC783703:MED783706 MNY783703:MNZ783706 MXU783703:MXV783706 NHQ783703:NHR783706 NRM783703:NRN783706 OBI783703:OBJ783706 OLE783703:OLF783706 OVA783703:OVB783706 PEW783703:PEX783706 POS783703:POT783706 PYO783703:PYP783706 QIK783703:QIL783706 QSG783703:QSH783706 RCC783703:RCD783706 RLY783703:RLZ783706 RVU783703:RVV783706 SFQ783703:SFR783706 SPM783703:SPN783706 SZI783703:SZJ783706 TJE783703:TJF783706 TTA783703:TTB783706 UCW783703:UCX783706 UMS783703:UMT783706 UWO783703:UWP783706 VGK783703:VGL783706 VQG783703:VQH783706 WAC783703:WAD783706 WJY783703:WJZ783706 WTU783703:WTV783706 HI849239:HJ849242 RE849239:RF849242 ABA849239:ABB849242 AKW849239:AKX849242 AUS849239:AUT849242 BEO849239:BEP849242 BOK849239:BOL849242 BYG849239:BYH849242 CIC849239:CID849242 CRY849239:CRZ849242 DBU849239:DBV849242 DLQ849239:DLR849242 DVM849239:DVN849242 EFI849239:EFJ849242 EPE849239:EPF849242 EZA849239:EZB849242 FIW849239:FIX849242 FSS849239:FST849242 GCO849239:GCP849242 GMK849239:GML849242 GWG849239:GWH849242 HGC849239:HGD849242 HPY849239:HPZ849242 HZU849239:HZV849242 IJQ849239:IJR849242 ITM849239:ITN849242 JDI849239:JDJ849242 JNE849239:JNF849242 JXA849239:JXB849242 KGW849239:KGX849242 KQS849239:KQT849242 LAO849239:LAP849242 LKK849239:LKL849242 LUG849239:LUH849242 MEC849239:MED849242 MNY849239:MNZ849242 MXU849239:MXV849242 NHQ849239:NHR849242 NRM849239:NRN849242 OBI849239:OBJ849242 OLE849239:OLF849242 OVA849239:OVB849242 PEW849239:PEX849242 POS849239:POT849242 PYO849239:PYP849242 QIK849239:QIL849242 QSG849239:QSH849242 RCC849239:RCD849242 RLY849239:RLZ849242 RVU849239:RVV849242 SFQ849239:SFR849242 SPM849239:SPN849242 SZI849239:SZJ849242 TJE849239:TJF849242 TTA849239:TTB849242 UCW849239:UCX849242 UMS849239:UMT849242 UWO849239:UWP849242 VGK849239:VGL849242 VQG849239:VQH849242 WAC849239:WAD849242 WJY849239:WJZ849242 WTU849239:WTV849242 HI914775:HJ914778 RE914775:RF914778 ABA914775:ABB914778 AKW914775:AKX914778 AUS914775:AUT914778 BEO914775:BEP914778 BOK914775:BOL914778 BYG914775:BYH914778 CIC914775:CID914778 CRY914775:CRZ914778 DBU914775:DBV914778 DLQ914775:DLR914778 DVM914775:DVN914778 EFI914775:EFJ914778 EPE914775:EPF914778 EZA914775:EZB914778 FIW914775:FIX914778 FSS914775:FST914778 GCO914775:GCP914778 GMK914775:GML914778 GWG914775:GWH914778 HGC914775:HGD914778 HPY914775:HPZ914778 HZU914775:HZV914778 IJQ914775:IJR914778 ITM914775:ITN914778 JDI914775:JDJ914778 JNE914775:JNF914778 JXA914775:JXB914778 KGW914775:KGX914778 KQS914775:KQT914778 LAO914775:LAP914778 LKK914775:LKL914778 LUG914775:LUH914778 MEC914775:MED914778 MNY914775:MNZ914778 MXU914775:MXV914778 NHQ914775:NHR914778 NRM914775:NRN914778 OBI914775:OBJ914778 OLE914775:OLF914778 OVA914775:OVB914778 PEW914775:PEX914778 POS914775:POT914778 PYO914775:PYP914778 QIK914775:QIL914778 QSG914775:QSH914778 RCC914775:RCD914778 RLY914775:RLZ914778 RVU914775:RVV914778 SFQ914775:SFR914778 SPM914775:SPN914778 SZI914775:SZJ914778 TJE914775:TJF914778 TTA914775:TTB914778 UCW914775:UCX914778 UMS914775:UMT914778 UWO914775:UWP914778 VGK914775:VGL914778 VQG914775:VQH914778 WAC914775:WAD914778 WJY914775:WJZ914778 WTU914775:WTV914778 HI980311:HJ980314 RE980311:RF980314 ABA980311:ABB980314 AKW980311:AKX980314 AUS980311:AUT980314 BEO980311:BEP980314 BOK980311:BOL980314 BYG980311:BYH980314 CIC980311:CID980314 CRY980311:CRZ980314 DBU980311:DBV980314 DLQ980311:DLR980314 DVM980311:DVN980314 EFI980311:EFJ980314 EPE980311:EPF980314 EZA980311:EZB980314 FIW980311:FIX980314 FSS980311:FST980314 GCO980311:GCP980314 GMK980311:GML980314 GWG980311:GWH980314 HGC980311:HGD980314 HPY980311:HPZ980314 HZU980311:HZV980314 IJQ980311:IJR980314 ITM980311:ITN980314 JDI980311:JDJ980314 JNE980311:JNF980314 JXA980311:JXB980314 KGW980311:KGX980314 KQS980311:KQT980314 LAO980311:LAP980314 LKK980311:LKL980314 LUG980311:LUH980314 MEC980311:MED980314 MNY980311:MNZ980314 MXU980311:MXV980314 NHQ980311:NHR980314 NRM980311:NRN980314 OBI980311:OBJ980314 OLE980311:OLF980314 OVA980311:OVB980314 PEW980311:PEX980314 POS980311:POT980314 PYO980311:PYP980314 QIK980311:QIL980314 QSG980311:QSH980314 RCC980311:RCD980314 RLY980311:RLZ980314 RVU980311:RVV980314 SFQ980311:SFR980314 SPM980311:SPN980314 SZI980311:SZJ980314 TJE980311:TJF980314 TTA980311:TTB980314 UCW980311:UCX980314 UMS980311:UMT980314 UWO980311:UWP980314 VGK980311:VGL980314 VQG980311:VQH980314 WAC980311:WAD980314 WJY980311:WJZ980314 WTU980311:WTV980314 I62819:J62823 HH62818:HI62822 RD62818:RE62822 AAZ62818:ABA62822 AKV62818:AKW62822 AUR62818:AUS62822 BEN62818:BEO62822 BOJ62818:BOK62822 BYF62818:BYG62822 CIB62818:CIC62822 CRX62818:CRY62822 DBT62818:DBU62822 DLP62818:DLQ62822 DVL62818:DVM62822 EFH62818:EFI62822 EPD62818:EPE62822 EYZ62818:EZA62822 FIV62818:FIW62822 FSR62818:FSS62822 GCN62818:GCO62822 GMJ62818:GMK62822 GWF62818:GWG62822 HGB62818:HGC62822 HPX62818:HPY62822 HZT62818:HZU62822 IJP62818:IJQ62822 ITL62818:ITM62822 JDH62818:JDI62822 JND62818:JNE62822 JWZ62818:JXA62822 KGV62818:KGW62822 KQR62818:KQS62822 LAN62818:LAO62822 LKJ62818:LKK62822 LUF62818:LUG62822 MEB62818:MEC62822 MNX62818:MNY62822 MXT62818:MXU62822 NHP62818:NHQ62822 NRL62818:NRM62822 OBH62818:OBI62822 OLD62818:OLE62822 OUZ62818:OVA62822 PEV62818:PEW62822 POR62818:POS62822 PYN62818:PYO62822 QIJ62818:QIK62822 QSF62818:QSG62822 RCB62818:RCC62822 RLX62818:RLY62822 RVT62818:RVU62822 SFP62818:SFQ62822 SPL62818:SPM62822 SZH62818:SZI62822 TJD62818:TJE62822 TSZ62818:TTA62822 UCV62818:UCW62822 UMR62818:UMS62822 UWN62818:UWO62822 VGJ62818:VGK62822 VQF62818:VQG62822 WAB62818:WAC62822 WJX62818:WJY62822 WTT62818:WTU62822 I128355:J128359 HH128354:HI128358 RD128354:RE128358 AAZ128354:ABA128358 AKV128354:AKW128358 AUR128354:AUS128358 BEN128354:BEO128358 BOJ128354:BOK128358 BYF128354:BYG128358 CIB128354:CIC128358 CRX128354:CRY128358 DBT128354:DBU128358 DLP128354:DLQ128358 DVL128354:DVM128358 EFH128354:EFI128358 EPD128354:EPE128358 EYZ128354:EZA128358 FIV128354:FIW128358 FSR128354:FSS128358 GCN128354:GCO128358 GMJ128354:GMK128358 GWF128354:GWG128358 HGB128354:HGC128358 HPX128354:HPY128358 HZT128354:HZU128358 IJP128354:IJQ128358 ITL128354:ITM128358 JDH128354:JDI128358 JND128354:JNE128358 JWZ128354:JXA128358 KGV128354:KGW128358 KQR128354:KQS128358 LAN128354:LAO128358 LKJ128354:LKK128358 LUF128354:LUG128358 MEB128354:MEC128358 MNX128354:MNY128358 MXT128354:MXU128358 NHP128354:NHQ128358 NRL128354:NRM128358 OBH128354:OBI128358 OLD128354:OLE128358 OUZ128354:OVA128358 PEV128354:PEW128358 POR128354:POS128358 PYN128354:PYO128358 QIJ128354:QIK128358 QSF128354:QSG128358 RCB128354:RCC128358 RLX128354:RLY128358 RVT128354:RVU128358 SFP128354:SFQ128358 SPL128354:SPM128358 SZH128354:SZI128358 TJD128354:TJE128358 TSZ128354:TTA128358 UCV128354:UCW128358 UMR128354:UMS128358 UWN128354:UWO128358 VGJ128354:VGK128358 VQF128354:VQG128358 WAB128354:WAC128358 WJX128354:WJY128358 WTT128354:WTU128358 I193891:J193895 HH193890:HI193894 RD193890:RE193894 AAZ193890:ABA193894 AKV193890:AKW193894 AUR193890:AUS193894 BEN193890:BEO193894 BOJ193890:BOK193894 BYF193890:BYG193894 CIB193890:CIC193894 CRX193890:CRY193894 DBT193890:DBU193894 DLP193890:DLQ193894 DVL193890:DVM193894 EFH193890:EFI193894 EPD193890:EPE193894 EYZ193890:EZA193894 FIV193890:FIW193894 FSR193890:FSS193894 GCN193890:GCO193894 GMJ193890:GMK193894 GWF193890:GWG193894 HGB193890:HGC193894 HPX193890:HPY193894 HZT193890:HZU193894 IJP193890:IJQ193894 ITL193890:ITM193894 JDH193890:JDI193894 JND193890:JNE193894 JWZ193890:JXA193894 KGV193890:KGW193894 KQR193890:KQS193894 LAN193890:LAO193894 LKJ193890:LKK193894 LUF193890:LUG193894 MEB193890:MEC193894 MNX193890:MNY193894 MXT193890:MXU193894 NHP193890:NHQ193894 NRL193890:NRM193894 OBH193890:OBI193894 OLD193890:OLE193894 OUZ193890:OVA193894 PEV193890:PEW193894 POR193890:POS193894 PYN193890:PYO193894 QIJ193890:QIK193894 QSF193890:QSG193894 RCB193890:RCC193894 RLX193890:RLY193894 RVT193890:RVU193894 SFP193890:SFQ193894 SPL193890:SPM193894 SZH193890:SZI193894 TJD193890:TJE193894 TSZ193890:TTA193894 UCV193890:UCW193894 UMR193890:UMS193894 UWN193890:UWO193894 VGJ193890:VGK193894 VQF193890:VQG193894 WAB193890:WAC193894 WJX193890:WJY193894 WTT193890:WTU193894 I259427:J259431 HH259426:HI259430 RD259426:RE259430 AAZ259426:ABA259430 AKV259426:AKW259430 AUR259426:AUS259430 BEN259426:BEO259430 BOJ259426:BOK259430 BYF259426:BYG259430 CIB259426:CIC259430 CRX259426:CRY259430 DBT259426:DBU259430 DLP259426:DLQ259430 DVL259426:DVM259430 EFH259426:EFI259430 EPD259426:EPE259430 EYZ259426:EZA259430 FIV259426:FIW259430 FSR259426:FSS259430 GCN259426:GCO259430 GMJ259426:GMK259430 GWF259426:GWG259430 HGB259426:HGC259430 HPX259426:HPY259430 HZT259426:HZU259430 IJP259426:IJQ259430 ITL259426:ITM259430 JDH259426:JDI259430 JND259426:JNE259430 JWZ259426:JXA259430 KGV259426:KGW259430 KQR259426:KQS259430 LAN259426:LAO259430 LKJ259426:LKK259430 LUF259426:LUG259430 MEB259426:MEC259430 MNX259426:MNY259430 MXT259426:MXU259430 NHP259426:NHQ259430 NRL259426:NRM259430 OBH259426:OBI259430 OLD259426:OLE259430 OUZ259426:OVA259430 PEV259426:PEW259430 POR259426:POS259430 PYN259426:PYO259430 QIJ259426:QIK259430 QSF259426:QSG259430 RCB259426:RCC259430 RLX259426:RLY259430 RVT259426:RVU259430 SFP259426:SFQ259430 SPL259426:SPM259430 SZH259426:SZI259430 TJD259426:TJE259430 TSZ259426:TTA259430 UCV259426:UCW259430 UMR259426:UMS259430 UWN259426:UWO259430 VGJ259426:VGK259430 VQF259426:VQG259430 WAB259426:WAC259430 WJX259426:WJY259430 WTT259426:WTU259430 I324963:J324967 HH324962:HI324966 RD324962:RE324966 AAZ324962:ABA324966 AKV324962:AKW324966 AUR324962:AUS324966 BEN324962:BEO324966 BOJ324962:BOK324966 BYF324962:BYG324966 CIB324962:CIC324966 CRX324962:CRY324966 DBT324962:DBU324966 DLP324962:DLQ324966 DVL324962:DVM324966 EFH324962:EFI324966 EPD324962:EPE324966 EYZ324962:EZA324966 FIV324962:FIW324966 FSR324962:FSS324966 GCN324962:GCO324966 GMJ324962:GMK324966 GWF324962:GWG324966 HGB324962:HGC324966 HPX324962:HPY324966 HZT324962:HZU324966 IJP324962:IJQ324966 ITL324962:ITM324966 JDH324962:JDI324966 JND324962:JNE324966 JWZ324962:JXA324966 KGV324962:KGW324966 KQR324962:KQS324966 LAN324962:LAO324966 LKJ324962:LKK324966 LUF324962:LUG324966 MEB324962:MEC324966 MNX324962:MNY324966 MXT324962:MXU324966 NHP324962:NHQ324966 NRL324962:NRM324966 OBH324962:OBI324966 OLD324962:OLE324966 OUZ324962:OVA324966 PEV324962:PEW324966 POR324962:POS324966 PYN324962:PYO324966 QIJ324962:QIK324966 QSF324962:QSG324966 RCB324962:RCC324966 RLX324962:RLY324966 RVT324962:RVU324966 SFP324962:SFQ324966 SPL324962:SPM324966 SZH324962:SZI324966 TJD324962:TJE324966 TSZ324962:TTA324966 UCV324962:UCW324966 UMR324962:UMS324966 UWN324962:UWO324966 VGJ324962:VGK324966 VQF324962:VQG324966 WAB324962:WAC324966 WJX324962:WJY324966 WTT324962:WTU324966 I390499:J390503 HH390498:HI390502 RD390498:RE390502 AAZ390498:ABA390502 AKV390498:AKW390502 AUR390498:AUS390502 BEN390498:BEO390502 BOJ390498:BOK390502 BYF390498:BYG390502 CIB390498:CIC390502 CRX390498:CRY390502 DBT390498:DBU390502 DLP390498:DLQ390502 DVL390498:DVM390502 EFH390498:EFI390502 EPD390498:EPE390502 EYZ390498:EZA390502 FIV390498:FIW390502 FSR390498:FSS390502 GCN390498:GCO390502 GMJ390498:GMK390502 GWF390498:GWG390502 HGB390498:HGC390502 HPX390498:HPY390502 HZT390498:HZU390502 IJP390498:IJQ390502 ITL390498:ITM390502 JDH390498:JDI390502 JND390498:JNE390502 JWZ390498:JXA390502 KGV390498:KGW390502 KQR390498:KQS390502 LAN390498:LAO390502 LKJ390498:LKK390502 LUF390498:LUG390502 MEB390498:MEC390502 MNX390498:MNY390502 MXT390498:MXU390502 NHP390498:NHQ390502 NRL390498:NRM390502 OBH390498:OBI390502 OLD390498:OLE390502 OUZ390498:OVA390502 PEV390498:PEW390502 POR390498:POS390502 PYN390498:PYO390502 QIJ390498:QIK390502 QSF390498:QSG390502 RCB390498:RCC390502 RLX390498:RLY390502 RVT390498:RVU390502 SFP390498:SFQ390502 SPL390498:SPM390502 SZH390498:SZI390502 TJD390498:TJE390502 TSZ390498:TTA390502 UCV390498:UCW390502 UMR390498:UMS390502 UWN390498:UWO390502 VGJ390498:VGK390502 VQF390498:VQG390502 WAB390498:WAC390502 WJX390498:WJY390502 WTT390498:WTU390502 I456035:J456039 HH456034:HI456038 RD456034:RE456038 AAZ456034:ABA456038 AKV456034:AKW456038 AUR456034:AUS456038 BEN456034:BEO456038 BOJ456034:BOK456038 BYF456034:BYG456038 CIB456034:CIC456038 CRX456034:CRY456038 DBT456034:DBU456038 DLP456034:DLQ456038 DVL456034:DVM456038 EFH456034:EFI456038 EPD456034:EPE456038 EYZ456034:EZA456038 FIV456034:FIW456038 FSR456034:FSS456038 GCN456034:GCO456038 GMJ456034:GMK456038 GWF456034:GWG456038 HGB456034:HGC456038 HPX456034:HPY456038 HZT456034:HZU456038 IJP456034:IJQ456038 ITL456034:ITM456038 JDH456034:JDI456038 JND456034:JNE456038 JWZ456034:JXA456038 KGV456034:KGW456038 KQR456034:KQS456038 LAN456034:LAO456038 LKJ456034:LKK456038 LUF456034:LUG456038 MEB456034:MEC456038 MNX456034:MNY456038 MXT456034:MXU456038 NHP456034:NHQ456038 NRL456034:NRM456038 OBH456034:OBI456038 OLD456034:OLE456038 OUZ456034:OVA456038 PEV456034:PEW456038 POR456034:POS456038 PYN456034:PYO456038 QIJ456034:QIK456038 QSF456034:QSG456038 RCB456034:RCC456038 RLX456034:RLY456038 RVT456034:RVU456038 SFP456034:SFQ456038 SPL456034:SPM456038 SZH456034:SZI456038 TJD456034:TJE456038 TSZ456034:TTA456038 UCV456034:UCW456038 UMR456034:UMS456038 UWN456034:UWO456038 VGJ456034:VGK456038 VQF456034:VQG456038 WAB456034:WAC456038 WJX456034:WJY456038 WTT456034:WTU456038 I521571:J521575 HH521570:HI521574 RD521570:RE521574 AAZ521570:ABA521574 AKV521570:AKW521574 AUR521570:AUS521574 BEN521570:BEO521574 BOJ521570:BOK521574 BYF521570:BYG521574 CIB521570:CIC521574 CRX521570:CRY521574 DBT521570:DBU521574 DLP521570:DLQ521574 DVL521570:DVM521574 EFH521570:EFI521574 EPD521570:EPE521574 EYZ521570:EZA521574 FIV521570:FIW521574 FSR521570:FSS521574 GCN521570:GCO521574 GMJ521570:GMK521574 GWF521570:GWG521574 HGB521570:HGC521574 HPX521570:HPY521574 HZT521570:HZU521574 IJP521570:IJQ521574 ITL521570:ITM521574 JDH521570:JDI521574 JND521570:JNE521574 JWZ521570:JXA521574 KGV521570:KGW521574 KQR521570:KQS521574 LAN521570:LAO521574 LKJ521570:LKK521574 LUF521570:LUG521574 MEB521570:MEC521574 MNX521570:MNY521574 MXT521570:MXU521574 NHP521570:NHQ521574 NRL521570:NRM521574 OBH521570:OBI521574 OLD521570:OLE521574 OUZ521570:OVA521574 PEV521570:PEW521574 POR521570:POS521574 PYN521570:PYO521574 QIJ521570:QIK521574 QSF521570:QSG521574 RCB521570:RCC521574 RLX521570:RLY521574 RVT521570:RVU521574 SFP521570:SFQ521574 SPL521570:SPM521574 SZH521570:SZI521574 TJD521570:TJE521574 TSZ521570:TTA521574 UCV521570:UCW521574 UMR521570:UMS521574 UWN521570:UWO521574 VGJ521570:VGK521574 VQF521570:VQG521574 WAB521570:WAC521574 WJX521570:WJY521574 WTT521570:WTU521574 I587107:J587111 HH587106:HI587110 RD587106:RE587110 AAZ587106:ABA587110 AKV587106:AKW587110 AUR587106:AUS587110 BEN587106:BEO587110 BOJ587106:BOK587110 BYF587106:BYG587110 CIB587106:CIC587110 CRX587106:CRY587110 DBT587106:DBU587110 DLP587106:DLQ587110 DVL587106:DVM587110 EFH587106:EFI587110 EPD587106:EPE587110 EYZ587106:EZA587110 FIV587106:FIW587110 FSR587106:FSS587110 GCN587106:GCO587110 GMJ587106:GMK587110 GWF587106:GWG587110 HGB587106:HGC587110 HPX587106:HPY587110 HZT587106:HZU587110 IJP587106:IJQ587110 ITL587106:ITM587110 JDH587106:JDI587110 JND587106:JNE587110 JWZ587106:JXA587110 KGV587106:KGW587110 KQR587106:KQS587110 LAN587106:LAO587110 LKJ587106:LKK587110 LUF587106:LUG587110 MEB587106:MEC587110 MNX587106:MNY587110 MXT587106:MXU587110 NHP587106:NHQ587110 NRL587106:NRM587110 OBH587106:OBI587110 OLD587106:OLE587110 OUZ587106:OVA587110 PEV587106:PEW587110 POR587106:POS587110 PYN587106:PYO587110 QIJ587106:QIK587110 QSF587106:QSG587110 RCB587106:RCC587110 RLX587106:RLY587110 RVT587106:RVU587110 SFP587106:SFQ587110 SPL587106:SPM587110 SZH587106:SZI587110 TJD587106:TJE587110 TSZ587106:TTA587110 UCV587106:UCW587110 UMR587106:UMS587110 UWN587106:UWO587110 VGJ587106:VGK587110 VQF587106:VQG587110 WAB587106:WAC587110 WJX587106:WJY587110 WTT587106:WTU587110 I652643:J652647 HH652642:HI652646 RD652642:RE652646 AAZ652642:ABA652646 AKV652642:AKW652646 AUR652642:AUS652646 BEN652642:BEO652646 BOJ652642:BOK652646 BYF652642:BYG652646 CIB652642:CIC652646 CRX652642:CRY652646 DBT652642:DBU652646 DLP652642:DLQ652646 DVL652642:DVM652646 EFH652642:EFI652646 EPD652642:EPE652646 EYZ652642:EZA652646 FIV652642:FIW652646 FSR652642:FSS652646 GCN652642:GCO652646 GMJ652642:GMK652646 GWF652642:GWG652646 HGB652642:HGC652646 HPX652642:HPY652646 HZT652642:HZU652646 IJP652642:IJQ652646 ITL652642:ITM652646 JDH652642:JDI652646 JND652642:JNE652646 JWZ652642:JXA652646 KGV652642:KGW652646 KQR652642:KQS652646 LAN652642:LAO652646 LKJ652642:LKK652646 LUF652642:LUG652646 MEB652642:MEC652646 MNX652642:MNY652646 MXT652642:MXU652646 NHP652642:NHQ652646 NRL652642:NRM652646 OBH652642:OBI652646 OLD652642:OLE652646 OUZ652642:OVA652646 PEV652642:PEW652646 POR652642:POS652646 PYN652642:PYO652646 QIJ652642:QIK652646 QSF652642:QSG652646 RCB652642:RCC652646 RLX652642:RLY652646 RVT652642:RVU652646 SFP652642:SFQ652646 SPL652642:SPM652646 SZH652642:SZI652646 TJD652642:TJE652646 TSZ652642:TTA652646 UCV652642:UCW652646 UMR652642:UMS652646 UWN652642:UWO652646 VGJ652642:VGK652646 VQF652642:VQG652646 WAB652642:WAC652646 WJX652642:WJY652646 WTT652642:WTU652646 I718179:J718183 HH718178:HI718182 RD718178:RE718182 AAZ718178:ABA718182 AKV718178:AKW718182 AUR718178:AUS718182 BEN718178:BEO718182 BOJ718178:BOK718182 BYF718178:BYG718182 CIB718178:CIC718182 CRX718178:CRY718182 DBT718178:DBU718182 DLP718178:DLQ718182 DVL718178:DVM718182 EFH718178:EFI718182 EPD718178:EPE718182 EYZ718178:EZA718182 FIV718178:FIW718182 FSR718178:FSS718182 GCN718178:GCO718182 GMJ718178:GMK718182 GWF718178:GWG718182 HGB718178:HGC718182 HPX718178:HPY718182 HZT718178:HZU718182 IJP718178:IJQ718182 ITL718178:ITM718182 JDH718178:JDI718182 JND718178:JNE718182 JWZ718178:JXA718182 KGV718178:KGW718182 KQR718178:KQS718182 LAN718178:LAO718182 LKJ718178:LKK718182 LUF718178:LUG718182 MEB718178:MEC718182 MNX718178:MNY718182 MXT718178:MXU718182 NHP718178:NHQ718182 NRL718178:NRM718182 OBH718178:OBI718182 OLD718178:OLE718182 OUZ718178:OVA718182 PEV718178:PEW718182 POR718178:POS718182 PYN718178:PYO718182 QIJ718178:QIK718182 QSF718178:QSG718182 RCB718178:RCC718182 RLX718178:RLY718182 RVT718178:RVU718182 SFP718178:SFQ718182 SPL718178:SPM718182 SZH718178:SZI718182 TJD718178:TJE718182 TSZ718178:TTA718182 UCV718178:UCW718182 UMR718178:UMS718182 UWN718178:UWO718182 VGJ718178:VGK718182 VQF718178:VQG718182 WAB718178:WAC718182 WJX718178:WJY718182 WTT718178:WTU718182 I783715:J783719 HH783714:HI783718 RD783714:RE783718 AAZ783714:ABA783718 AKV783714:AKW783718 AUR783714:AUS783718 BEN783714:BEO783718 BOJ783714:BOK783718 BYF783714:BYG783718 CIB783714:CIC783718 CRX783714:CRY783718 DBT783714:DBU783718 DLP783714:DLQ783718 DVL783714:DVM783718 EFH783714:EFI783718 EPD783714:EPE783718 EYZ783714:EZA783718 FIV783714:FIW783718 FSR783714:FSS783718 GCN783714:GCO783718 GMJ783714:GMK783718 GWF783714:GWG783718 HGB783714:HGC783718 HPX783714:HPY783718 HZT783714:HZU783718 IJP783714:IJQ783718 ITL783714:ITM783718 JDH783714:JDI783718 JND783714:JNE783718 JWZ783714:JXA783718 KGV783714:KGW783718 KQR783714:KQS783718 LAN783714:LAO783718 LKJ783714:LKK783718 LUF783714:LUG783718 MEB783714:MEC783718 MNX783714:MNY783718 MXT783714:MXU783718 NHP783714:NHQ783718 NRL783714:NRM783718 OBH783714:OBI783718 OLD783714:OLE783718 OUZ783714:OVA783718 PEV783714:PEW783718 POR783714:POS783718 PYN783714:PYO783718 QIJ783714:QIK783718 QSF783714:QSG783718 RCB783714:RCC783718 RLX783714:RLY783718 RVT783714:RVU783718 SFP783714:SFQ783718 SPL783714:SPM783718 SZH783714:SZI783718 TJD783714:TJE783718 TSZ783714:TTA783718 UCV783714:UCW783718 UMR783714:UMS783718 UWN783714:UWO783718 VGJ783714:VGK783718 VQF783714:VQG783718 WAB783714:WAC783718 WJX783714:WJY783718 WTT783714:WTU783718 I849251:J849255 HH849250:HI849254 RD849250:RE849254 AAZ849250:ABA849254 AKV849250:AKW849254 AUR849250:AUS849254 BEN849250:BEO849254 BOJ849250:BOK849254 BYF849250:BYG849254 CIB849250:CIC849254 CRX849250:CRY849254 DBT849250:DBU849254 DLP849250:DLQ849254 DVL849250:DVM849254 EFH849250:EFI849254 EPD849250:EPE849254 EYZ849250:EZA849254 FIV849250:FIW849254 FSR849250:FSS849254 GCN849250:GCO849254 GMJ849250:GMK849254 GWF849250:GWG849254 HGB849250:HGC849254 HPX849250:HPY849254 HZT849250:HZU849254 IJP849250:IJQ849254 ITL849250:ITM849254 JDH849250:JDI849254 JND849250:JNE849254 JWZ849250:JXA849254 KGV849250:KGW849254 KQR849250:KQS849254 LAN849250:LAO849254 LKJ849250:LKK849254 LUF849250:LUG849254 MEB849250:MEC849254 MNX849250:MNY849254 MXT849250:MXU849254 NHP849250:NHQ849254 NRL849250:NRM849254 OBH849250:OBI849254 OLD849250:OLE849254 OUZ849250:OVA849254 PEV849250:PEW849254 POR849250:POS849254 PYN849250:PYO849254 QIJ849250:QIK849254 QSF849250:QSG849254 RCB849250:RCC849254 RLX849250:RLY849254 RVT849250:RVU849254 SFP849250:SFQ849254 SPL849250:SPM849254 SZH849250:SZI849254 TJD849250:TJE849254 TSZ849250:TTA849254 UCV849250:UCW849254 UMR849250:UMS849254 UWN849250:UWO849254 VGJ849250:VGK849254 VQF849250:VQG849254 WAB849250:WAC849254 WJX849250:WJY849254 WTT849250:WTU849254 I914787:J914791 HH914786:HI914790 RD914786:RE914790 AAZ914786:ABA914790 AKV914786:AKW914790 AUR914786:AUS914790 BEN914786:BEO914790 BOJ914786:BOK914790 BYF914786:BYG914790 CIB914786:CIC914790 CRX914786:CRY914790 DBT914786:DBU914790 DLP914786:DLQ914790 DVL914786:DVM914790 EFH914786:EFI914790 EPD914786:EPE914790 EYZ914786:EZA914790 FIV914786:FIW914790 FSR914786:FSS914790 GCN914786:GCO914790 GMJ914786:GMK914790 GWF914786:GWG914790 HGB914786:HGC914790 HPX914786:HPY914790 HZT914786:HZU914790 IJP914786:IJQ914790 ITL914786:ITM914790 JDH914786:JDI914790 JND914786:JNE914790 JWZ914786:JXA914790 KGV914786:KGW914790 KQR914786:KQS914790 LAN914786:LAO914790 LKJ914786:LKK914790 LUF914786:LUG914790 MEB914786:MEC914790 MNX914786:MNY914790 MXT914786:MXU914790 NHP914786:NHQ914790 NRL914786:NRM914790 OBH914786:OBI914790 OLD914786:OLE914790 OUZ914786:OVA914790 PEV914786:PEW914790 POR914786:POS914790 PYN914786:PYO914790 QIJ914786:QIK914790 QSF914786:QSG914790 RCB914786:RCC914790 RLX914786:RLY914790 RVT914786:RVU914790 SFP914786:SFQ914790 SPL914786:SPM914790 SZH914786:SZI914790 TJD914786:TJE914790 TSZ914786:TTA914790 UCV914786:UCW914790 UMR914786:UMS914790 UWN914786:UWO914790 VGJ914786:VGK914790 VQF914786:VQG914790 WAB914786:WAC914790 WJX914786:WJY914790 WTT914786:WTU914790 I980323:J980327 HH980322:HI980326 RD980322:RE980326 AAZ980322:ABA980326 AKV980322:AKW980326 AUR980322:AUS980326 BEN980322:BEO980326 BOJ980322:BOK980326 BYF980322:BYG980326 CIB980322:CIC980326 CRX980322:CRY980326 DBT980322:DBU980326 DLP980322:DLQ980326 DVL980322:DVM980326 EFH980322:EFI980326 EPD980322:EPE980326 EYZ980322:EZA980326 FIV980322:FIW980326 FSR980322:FSS980326 GCN980322:GCO980326 GMJ980322:GMK980326 GWF980322:GWG980326 HGB980322:HGC980326 HPX980322:HPY980326 HZT980322:HZU980326 IJP980322:IJQ980326 ITL980322:ITM980326 JDH980322:JDI980326 JND980322:JNE980326 JWZ980322:JXA980326 KGV980322:KGW980326 KQR980322:KQS980326 LAN980322:LAO980326 LKJ980322:LKK980326 LUF980322:LUG980326 MEB980322:MEC980326 MNX980322:MNY980326 MXT980322:MXU980326 NHP980322:NHQ980326 NRL980322:NRM980326 OBH980322:OBI980326 OLD980322:OLE980326 OUZ980322:OVA980326 PEV980322:PEW980326 POR980322:POS980326 PYN980322:PYO980326 QIJ980322:QIK980326 QSF980322:QSG980326 RCB980322:RCC980326 RLX980322:RLY980326 RVT980322:RVU980326 SFP980322:SFQ980326 SPL980322:SPM980326 SZH980322:SZI980326 TJD980322:TJE980326 TSZ980322:TTA980326 UCV980322:UCW980326 UMR980322:UMS980326 UWN980322:UWO980326 VGJ980322:VGK980326 VQF980322:VQG980326 WAB980322:WAC980326 WJX980322:WJY980326 WTT980322:WTU980326 K62818:K62820 HJ62818:HJ62820 RF62818:RF62820 ABB62818:ABB62820 AKX62818:AKX62820 AUT62818:AUT62820 BEP62818:BEP62820 BOL62818:BOL62820 BYH62818:BYH62820 CID62818:CID62820 CRZ62818:CRZ62820 DBV62818:DBV62820 DLR62818:DLR62820 DVN62818:DVN62820 EFJ62818:EFJ62820 EPF62818:EPF62820 EZB62818:EZB62820 FIX62818:FIX62820 FST62818:FST62820 GCP62818:GCP62820 GML62818:GML62820 GWH62818:GWH62820 HGD62818:HGD62820 HPZ62818:HPZ62820 HZV62818:HZV62820 IJR62818:IJR62820 ITN62818:ITN62820 JDJ62818:JDJ62820 JNF62818:JNF62820 JXB62818:JXB62820 KGX62818:KGX62820 KQT62818:KQT62820 LAP62818:LAP62820 LKL62818:LKL62820 LUH62818:LUH62820 MED62818:MED62820 MNZ62818:MNZ62820 MXV62818:MXV62820 NHR62818:NHR62820 NRN62818:NRN62820 OBJ62818:OBJ62820 OLF62818:OLF62820 OVB62818:OVB62820 PEX62818:PEX62820 POT62818:POT62820 PYP62818:PYP62820 QIL62818:QIL62820 QSH62818:QSH62820 RCD62818:RCD62820 RLZ62818:RLZ62820 RVV62818:RVV62820 SFR62818:SFR62820 SPN62818:SPN62820 SZJ62818:SZJ62820 TJF62818:TJF62820 TTB62818:TTB62820 UCX62818:UCX62820 UMT62818:UMT62820 UWP62818:UWP62820 VGL62818:VGL62820 VQH62818:VQH62820 WAD62818:WAD62820 WJZ62818:WJZ62820 WTV62818:WTV62820 K128354:K128356 HJ128354:HJ128356 RF128354:RF128356 ABB128354:ABB128356 AKX128354:AKX128356 AUT128354:AUT128356 BEP128354:BEP128356 BOL128354:BOL128356 BYH128354:BYH128356 CID128354:CID128356 CRZ128354:CRZ128356 DBV128354:DBV128356 DLR128354:DLR128356 DVN128354:DVN128356 EFJ128354:EFJ128356 EPF128354:EPF128356 EZB128354:EZB128356 FIX128354:FIX128356 FST128354:FST128356 GCP128354:GCP128356 GML128354:GML128356 GWH128354:GWH128356 HGD128354:HGD128356 HPZ128354:HPZ128356 HZV128354:HZV128356 IJR128354:IJR128356 ITN128354:ITN128356 JDJ128354:JDJ128356 JNF128354:JNF128356 JXB128354:JXB128356 KGX128354:KGX128356 KQT128354:KQT128356 LAP128354:LAP128356 LKL128354:LKL128356 LUH128354:LUH128356 MED128354:MED128356 MNZ128354:MNZ128356 MXV128354:MXV128356 NHR128354:NHR128356 NRN128354:NRN128356 OBJ128354:OBJ128356 OLF128354:OLF128356 OVB128354:OVB128356 PEX128354:PEX128356 POT128354:POT128356 PYP128354:PYP128356 QIL128354:QIL128356 QSH128354:QSH128356 RCD128354:RCD128356 RLZ128354:RLZ128356 RVV128354:RVV128356 SFR128354:SFR128356 SPN128354:SPN128356 SZJ128354:SZJ128356 TJF128354:TJF128356 TTB128354:TTB128356 UCX128354:UCX128356 UMT128354:UMT128356 UWP128354:UWP128356 VGL128354:VGL128356 VQH128354:VQH128356 WAD128354:WAD128356 WJZ128354:WJZ128356 WTV128354:WTV128356 K193890:K193892 HJ193890:HJ193892 RF193890:RF193892 ABB193890:ABB193892 AKX193890:AKX193892 AUT193890:AUT193892 BEP193890:BEP193892 BOL193890:BOL193892 BYH193890:BYH193892 CID193890:CID193892 CRZ193890:CRZ193892 DBV193890:DBV193892 DLR193890:DLR193892 DVN193890:DVN193892 EFJ193890:EFJ193892 EPF193890:EPF193892 EZB193890:EZB193892 FIX193890:FIX193892 FST193890:FST193892 GCP193890:GCP193892 GML193890:GML193892 GWH193890:GWH193892 HGD193890:HGD193892 HPZ193890:HPZ193892 HZV193890:HZV193892 IJR193890:IJR193892 ITN193890:ITN193892 JDJ193890:JDJ193892 JNF193890:JNF193892 JXB193890:JXB193892 KGX193890:KGX193892 KQT193890:KQT193892 LAP193890:LAP193892 LKL193890:LKL193892 LUH193890:LUH193892 MED193890:MED193892 MNZ193890:MNZ193892 MXV193890:MXV193892 NHR193890:NHR193892 NRN193890:NRN193892 OBJ193890:OBJ193892 OLF193890:OLF193892 OVB193890:OVB193892 PEX193890:PEX193892 POT193890:POT193892 PYP193890:PYP193892 QIL193890:QIL193892 QSH193890:QSH193892 RCD193890:RCD193892 RLZ193890:RLZ193892 RVV193890:RVV193892 SFR193890:SFR193892 SPN193890:SPN193892 SZJ193890:SZJ193892 TJF193890:TJF193892 TTB193890:TTB193892 UCX193890:UCX193892 UMT193890:UMT193892 UWP193890:UWP193892 VGL193890:VGL193892 VQH193890:VQH193892 WAD193890:WAD193892 WJZ193890:WJZ193892 WTV193890:WTV193892 K259426:K259428 HJ259426:HJ259428 RF259426:RF259428 ABB259426:ABB259428 AKX259426:AKX259428 AUT259426:AUT259428 BEP259426:BEP259428 BOL259426:BOL259428 BYH259426:BYH259428 CID259426:CID259428 CRZ259426:CRZ259428 DBV259426:DBV259428 DLR259426:DLR259428 DVN259426:DVN259428 EFJ259426:EFJ259428 EPF259426:EPF259428 EZB259426:EZB259428 FIX259426:FIX259428 FST259426:FST259428 GCP259426:GCP259428 GML259426:GML259428 GWH259426:GWH259428 HGD259426:HGD259428 HPZ259426:HPZ259428 HZV259426:HZV259428 IJR259426:IJR259428 ITN259426:ITN259428 JDJ259426:JDJ259428 JNF259426:JNF259428 JXB259426:JXB259428 KGX259426:KGX259428 KQT259426:KQT259428 LAP259426:LAP259428 LKL259426:LKL259428 LUH259426:LUH259428 MED259426:MED259428 MNZ259426:MNZ259428 MXV259426:MXV259428 NHR259426:NHR259428 NRN259426:NRN259428 OBJ259426:OBJ259428 OLF259426:OLF259428 OVB259426:OVB259428 PEX259426:PEX259428 POT259426:POT259428 PYP259426:PYP259428 QIL259426:QIL259428 QSH259426:QSH259428 RCD259426:RCD259428 RLZ259426:RLZ259428 RVV259426:RVV259428 SFR259426:SFR259428 SPN259426:SPN259428 SZJ259426:SZJ259428 TJF259426:TJF259428 TTB259426:TTB259428 UCX259426:UCX259428 UMT259426:UMT259428 UWP259426:UWP259428 VGL259426:VGL259428 VQH259426:VQH259428 WAD259426:WAD259428 WJZ259426:WJZ259428 WTV259426:WTV259428 K324962:K324964 HJ324962:HJ324964 RF324962:RF324964 ABB324962:ABB324964 AKX324962:AKX324964 AUT324962:AUT324964 BEP324962:BEP324964 BOL324962:BOL324964 BYH324962:BYH324964 CID324962:CID324964 CRZ324962:CRZ324964 DBV324962:DBV324964 DLR324962:DLR324964 DVN324962:DVN324964 EFJ324962:EFJ324964 EPF324962:EPF324964 EZB324962:EZB324964 FIX324962:FIX324964 FST324962:FST324964 GCP324962:GCP324964 GML324962:GML324964 GWH324962:GWH324964 HGD324962:HGD324964 HPZ324962:HPZ324964 HZV324962:HZV324964 IJR324962:IJR324964 ITN324962:ITN324964 JDJ324962:JDJ324964 JNF324962:JNF324964 JXB324962:JXB324964 KGX324962:KGX324964 KQT324962:KQT324964 LAP324962:LAP324964 LKL324962:LKL324964 LUH324962:LUH324964 MED324962:MED324964 MNZ324962:MNZ324964 MXV324962:MXV324964 NHR324962:NHR324964 NRN324962:NRN324964 OBJ324962:OBJ324964 OLF324962:OLF324964 OVB324962:OVB324964 PEX324962:PEX324964 POT324962:POT324964 PYP324962:PYP324964 QIL324962:QIL324964 QSH324962:QSH324964 RCD324962:RCD324964 RLZ324962:RLZ324964 RVV324962:RVV324964 SFR324962:SFR324964 SPN324962:SPN324964 SZJ324962:SZJ324964 TJF324962:TJF324964 TTB324962:TTB324964 UCX324962:UCX324964 UMT324962:UMT324964 UWP324962:UWP324964 VGL324962:VGL324964 VQH324962:VQH324964 WAD324962:WAD324964 WJZ324962:WJZ324964 WTV324962:WTV324964 K390498:K390500 HJ390498:HJ390500 RF390498:RF390500 ABB390498:ABB390500 AKX390498:AKX390500 AUT390498:AUT390500 BEP390498:BEP390500 BOL390498:BOL390500 BYH390498:BYH390500 CID390498:CID390500 CRZ390498:CRZ390500 DBV390498:DBV390500 DLR390498:DLR390500 DVN390498:DVN390500 EFJ390498:EFJ390500 EPF390498:EPF390500 EZB390498:EZB390500 FIX390498:FIX390500 FST390498:FST390500 GCP390498:GCP390500 GML390498:GML390500 GWH390498:GWH390500 HGD390498:HGD390500 HPZ390498:HPZ390500 HZV390498:HZV390500 IJR390498:IJR390500 ITN390498:ITN390500 JDJ390498:JDJ390500 JNF390498:JNF390500 JXB390498:JXB390500 KGX390498:KGX390500 KQT390498:KQT390500 LAP390498:LAP390500 LKL390498:LKL390500 LUH390498:LUH390500 MED390498:MED390500 MNZ390498:MNZ390500 MXV390498:MXV390500 NHR390498:NHR390500 NRN390498:NRN390500 OBJ390498:OBJ390500 OLF390498:OLF390500 OVB390498:OVB390500 PEX390498:PEX390500 POT390498:POT390500 PYP390498:PYP390500 QIL390498:QIL390500 QSH390498:QSH390500 RCD390498:RCD390500 RLZ390498:RLZ390500 RVV390498:RVV390500 SFR390498:SFR390500 SPN390498:SPN390500 SZJ390498:SZJ390500 TJF390498:TJF390500 TTB390498:TTB390500 UCX390498:UCX390500 UMT390498:UMT390500 UWP390498:UWP390500 VGL390498:VGL390500 VQH390498:VQH390500 WAD390498:WAD390500 WJZ390498:WJZ390500 WTV390498:WTV390500 K456034:K456036 HJ456034:HJ456036 RF456034:RF456036 ABB456034:ABB456036 AKX456034:AKX456036 AUT456034:AUT456036 BEP456034:BEP456036 BOL456034:BOL456036 BYH456034:BYH456036 CID456034:CID456036 CRZ456034:CRZ456036 DBV456034:DBV456036 DLR456034:DLR456036 DVN456034:DVN456036 EFJ456034:EFJ456036 EPF456034:EPF456036 EZB456034:EZB456036 FIX456034:FIX456036 FST456034:FST456036 GCP456034:GCP456036 GML456034:GML456036 GWH456034:GWH456036 HGD456034:HGD456036 HPZ456034:HPZ456036 HZV456034:HZV456036 IJR456034:IJR456036 ITN456034:ITN456036 JDJ456034:JDJ456036 JNF456034:JNF456036 JXB456034:JXB456036 KGX456034:KGX456036 KQT456034:KQT456036 LAP456034:LAP456036 LKL456034:LKL456036 LUH456034:LUH456036 MED456034:MED456036 MNZ456034:MNZ456036 MXV456034:MXV456036 NHR456034:NHR456036 NRN456034:NRN456036 OBJ456034:OBJ456036 OLF456034:OLF456036 OVB456034:OVB456036 PEX456034:PEX456036 POT456034:POT456036 PYP456034:PYP456036 QIL456034:QIL456036 QSH456034:QSH456036 RCD456034:RCD456036 RLZ456034:RLZ456036 RVV456034:RVV456036 SFR456034:SFR456036 SPN456034:SPN456036 SZJ456034:SZJ456036 TJF456034:TJF456036 TTB456034:TTB456036 UCX456034:UCX456036 UMT456034:UMT456036 UWP456034:UWP456036 VGL456034:VGL456036 VQH456034:VQH456036 WAD456034:WAD456036 WJZ456034:WJZ456036 WTV456034:WTV456036 K521570:K521572 HJ521570:HJ521572 RF521570:RF521572 ABB521570:ABB521572 AKX521570:AKX521572 AUT521570:AUT521572 BEP521570:BEP521572 BOL521570:BOL521572 BYH521570:BYH521572 CID521570:CID521572 CRZ521570:CRZ521572 DBV521570:DBV521572 DLR521570:DLR521572 DVN521570:DVN521572 EFJ521570:EFJ521572 EPF521570:EPF521572 EZB521570:EZB521572 FIX521570:FIX521572 FST521570:FST521572 GCP521570:GCP521572 GML521570:GML521572 GWH521570:GWH521572 HGD521570:HGD521572 HPZ521570:HPZ521572 HZV521570:HZV521572 IJR521570:IJR521572 ITN521570:ITN521572 JDJ521570:JDJ521572 JNF521570:JNF521572 JXB521570:JXB521572 KGX521570:KGX521572 KQT521570:KQT521572 LAP521570:LAP521572 LKL521570:LKL521572 LUH521570:LUH521572 MED521570:MED521572 MNZ521570:MNZ521572 MXV521570:MXV521572 NHR521570:NHR521572 NRN521570:NRN521572 OBJ521570:OBJ521572 OLF521570:OLF521572 OVB521570:OVB521572 PEX521570:PEX521572 POT521570:POT521572 PYP521570:PYP521572 QIL521570:QIL521572 QSH521570:QSH521572 RCD521570:RCD521572 RLZ521570:RLZ521572 RVV521570:RVV521572 SFR521570:SFR521572 SPN521570:SPN521572 SZJ521570:SZJ521572 TJF521570:TJF521572 TTB521570:TTB521572 UCX521570:UCX521572 UMT521570:UMT521572 UWP521570:UWP521572 VGL521570:VGL521572 VQH521570:VQH521572 WAD521570:WAD521572 WJZ521570:WJZ521572 WTV521570:WTV521572 K587106:K587108 HJ587106:HJ587108 RF587106:RF587108 ABB587106:ABB587108 AKX587106:AKX587108 AUT587106:AUT587108 BEP587106:BEP587108 BOL587106:BOL587108 BYH587106:BYH587108 CID587106:CID587108 CRZ587106:CRZ587108 DBV587106:DBV587108 DLR587106:DLR587108 DVN587106:DVN587108 EFJ587106:EFJ587108 EPF587106:EPF587108 EZB587106:EZB587108 FIX587106:FIX587108 FST587106:FST587108 GCP587106:GCP587108 GML587106:GML587108 GWH587106:GWH587108 HGD587106:HGD587108 HPZ587106:HPZ587108 HZV587106:HZV587108 IJR587106:IJR587108 ITN587106:ITN587108 JDJ587106:JDJ587108 JNF587106:JNF587108 JXB587106:JXB587108 KGX587106:KGX587108 KQT587106:KQT587108 LAP587106:LAP587108 LKL587106:LKL587108 LUH587106:LUH587108 MED587106:MED587108 MNZ587106:MNZ587108 MXV587106:MXV587108 NHR587106:NHR587108 NRN587106:NRN587108 OBJ587106:OBJ587108 OLF587106:OLF587108 OVB587106:OVB587108 PEX587106:PEX587108 POT587106:POT587108 PYP587106:PYP587108 QIL587106:QIL587108 QSH587106:QSH587108 RCD587106:RCD587108 RLZ587106:RLZ587108 RVV587106:RVV587108 SFR587106:SFR587108 SPN587106:SPN587108 SZJ587106:SZJ587108 TJF587106:TJF587108 TTB587106:TTB587108 UCX587106:UCX587108 UMT587106:UMT587108 UWP587106:UWP587108 VGL587106:VGL587108 VQH587106:VQH587108 WAD587106:WAD587108 WJZ587106:WJZ587108 WTV587106:WTV587108 K652642:K652644 HJ652642:HJ652644 RF652642:RF652644 ABB652642:ABB652644 AKX652642:AKX652644 AUT652642:AUT652644 BEP652642:BEP652644 BOL652642:BOL652644 BYH652642:BYH652644 CID652642:CID652644 CRZ652642:CRZ652644 DBV652642:DBV652644 DLR652642:DLR652644 DVN652642:DVN652644 EFJ652642:EFJ652644 EPF652642:EPF652644 EZB652642:EZB652644 FIX652642:FIX652644 FST652642:FST652644 GCP652642:GCP652644 GML652642:GML652644 GWH652642:GWH652644 HGD652642:HGD652644 HPZ652642:HPZ652644 HZV652642:HZV652644 IJR652642:IJR652644 ITN652642:ITN652644 JDJ652642:JDJ652644 JNF652642:JNF652644 JXB652642:JXB652644 KGX652642:KGX652644 KQT652642:KQT652644 LAP652642:LAP652644 LKL652642:LKL652644 LUH652642:LUH652644 MED652642:MED652644 MNZ652642:MNZ652644 MXV652642:MXV652644 NHR652642:NHR652644 NRN652642:NRN652644 OBJ652642:OBJ652644 OLF652642:OLF652644 OVB652642:OVB652644 PEX652642:PEX652644 POT652642:POT652644 PYP652642:PYP652644 QIL652642:QIL652644 QSH652642:QSH652644 RCD652642:RCD652644 RLZ652642:RLZ652644 RVV652642:RVV652644 SFR652642:SFR652644 SPN652642:SPN652644 SZJ652642:SZJ652644 TJF652642:TJF652644 TTB652642:TTB652644 UCX652642:UCX652644 UMT652642:UMT652644 UWP652642:UWP652644 VGL652642:VGL652644 VQH652642:VQH652644 WAD652642:WAD652644 WJZ652642:WJZ652644 WTV652642:WTV652644 K718178:K718180 HJ718178:HJ718180 RF718178:RF718180 ABB718178:ABB718180 AKX718178:AKX718180 AUT718178:AUT718180 BEP718178:BEP718180 BOL718178:BOL718180 BYH718178:BYH718180 CID718178:CID718180 CRZ718178:CRZ718180 DBV718178:DBV718180 DLR718178:DLR718180 DVN718178:DVN718180 EFJ718178:EFJ718180 EPF718178:EPF718180 EZB718178:EZB718180 FIX718178:FIX718180 FST718178:FST718180 GCP718178:GCP718180 GML718178:GML718180 GWH718178:GWH718180 HGD718178:HGD718180 HPZ718178:HPZ718180 HZV718178:HZV718180 IJR718178:IJR718180 ITN718178:ITN718180 JDJ718178:JDJ718180 JNF718178:JNF718180 JXB718178:JXB718180 KGX718178:KGX718180 KQT718178:KQT718180 LAP718178:LAP718180 LKL718178:LKL718180 LUH718178:LUH718180 MED718178:MED718180 MNZ718178:MNZ718180 MXV718178:MXV718180 NHR718178:NHR718180 NRN718178:NRN718180 OBJ718178:OBJ718180 OLF718178:OLF718180 OVB718178:OVB718180 PEX718178:PEX718180 POT718178:POT718180 PYP718178:PYP718180 QIL718178:QIL718180 QSH718178:QSH718180 RCD718178:RCD718180 RLZ718178:RLZ718180 RVV718178:RVV718180 SFR718178:SFR718180 SPN718178:SPN718180 SZJ718178:SZJ718180 TJF718178:TJF718180 TTB718178:TTB718180 UCX718178:UCX718180 UMT718178:UMT718180 UWP718178:UWP718180 VGL718178:VGL718180 VQH718178:VQH718180 WAD718178:WAD718180 WJZ718178:WJZ718180 WTV718178:WTV718180 K783714:K783716 HJ783714:HJ783716 RF783714:RF783716 ABB783714:ABB783716 AKX783714:AKX783716 AUT783714:AUT783716 BEP783714:BEP783716 BOL783714:BOL783716 BYH783714:BYH783716 CID783714:CID783716 CRZ783714:CRZ783716 DBV783714:DBV783716 DLR783714:DLR783716 DVN783714:DVN783716 EFJ783714:EFJ783716 EPF783714:EPF783716 EZB783714:EZB783716 FIX783714:FIX783716 FST783714:FST783716 GCP783714:GCP783716 GML783714:GML783716 GWH783714:GWH783716 HGD783714:HGD783716 HPZ783714:HPZ783716 HZV783714:HZV783716 IJR783714:IJR783716 ITN783714:ITN783716 JDJ783714:JDJ783716 JNF783714:JNF783716 JXB783714:JXB783716 KGX783714:KGX783716 KQT783714:KQT783716 LAP783714:LAP783716 LKL783714:LKL783716 LUH783714:LUH783716 MED783714:MED783716 MNZ783714:MNZ783716 MXV783714:MXV783716 NHR783714:NHR783716 NRN783714:NRN783716 OBJ783714:OBJ783716 OLF783714:OLF783716 OVB783714:OVB783716 PEX783714:PEX783716 POT783714:POT783716 PYP783714:PYP783716 QIL783714:QIL783716 QSH783714:QSH783716 RCD783714:RCD783716 RLZ783714:RLZ783716 RVV783714:RVV783716 SFR783714:SFR783716 SPN783714:SPN783716 SZJ783714:SZJ783716 TJF783714:TJF783716 TTB783714:TTB783716 UCX783714:UCX783716 UMT783714:UMT783716 UWP783714:UWP783716 VGL783714:VGL783716 VQH783714:VQH783716 WAD783714:WAD783716 WJZ783714:WJZ783716 WTV783714:WTV783716 K849250:K849252 HJ849250:HJ849252 RF849250:RF849252 ABB849250:ABB849252 AKX849250:AKX849252 AUT849250:AUT849252 BEP849250:BEP849252 BOL849250:BOL849252 BYH849250:BYH849252 CID849250:CID849252 CRZ849250:CRZ849252 DBV849250:DBV849252 DLR849250:DLR849252 DVN849250:DVN849252 EFJ849250:EFJ849252 EPF849250:EPF849252 EZB849250:EZB849252 FIX849250:FIX849252 FST849250:FST849252 GCP849250:GCP849252 GML849250:GML849252 GWH849250:GWH849252 HGD849250:HGD849252 HPZ849250:HPZ849252 HZV849250:HZV849252 IJR849250:IJR849252 ITN849250:ITN849252 JDJ849250:JDJ849252 JNF849250:JNF849252 JXB849250:JXB849252 KGX849250:KGX849252 KQT849250:KQT849252 LAP849250:LAP849252 LKL849250:LKL849252 LUH849250:LUH849252 MED849250:MED849252 MNZ849250:MNZ849252 MXV849250:MXV849252 NHR849250:NHR849252 NRN849250:NRN849252 OBJ849250:OBJ849252 OLF849250:OLF849252 OVB849250:OVB849252 PEX849250:PEX849252 POT849250:POT849252 PYP849250:PYP849252 QIL849250:QIL849252 QSH849250:QSH849252 RCD849250:RCD849252 RLZ849250:RLZ849252 RVV849250:RVV849252 SFR849250:SFR849252 SPN849250:SPN849252 SZJ849250:SZJ849252 TJF849250:TJF849252 TTB849250:TTB849252 UCX849250:UCX849252 UMT849250:UMT849252 UWP849250:UWP849252 VGL849250:VGL849252 VQH849250:VQH849252 WAD849250:WAD849252 WJZ849250:WJZ849252 WTV849250:WTV849252 K914786:K914788 HJ914786:HJ914788 RF914786:RF914788 ABB914786:ABB914788 AKX914786:AKX914788 AUT914786:AUT914788 BEP914786:BEP914788 BOL914786:BOL914788 BYH914786:BYH914788 CID914786:CID914788 CRZ914786:CRZ914788 DBV914786:DBV914788 DLR914786:DLR914788 DVN914786:DVN914788 EFJ914786:EFJ914788 EPF914786:EPF914788 EZB914786:EZB914788 FIX914786:FIX914788 FST914786:FST914788 GCP914786:GCP914788 GML914786:GML914788 GWH914786:GWH914788 HGD914786:HGD914788 HPZ914786:HPZ914788 HZV914786:HZV914788 IJR914786:IJR914788 ITN914786:ITN914788 JDJ914786:JDJ914788 JNF914786:JNF914788 JXB914786:JXB914788 KGX914786:KGX914788 KQT914786:KQT914788 LAP914786:LAP914788 LKL914786:LKL914788 LUH914786:LUH914788 MED914786:MED914788 MNZ914786:MNZ914788 MXV914786:MXV914788 NHR914786:NHR914788 NRN914786:NRN914788 OBJ914786:OBJ914788 OLF914786:OLF914788 OVB914786:OVB914788 PEX914786:PEX914788 POT914786:POT914788 PYP914786:PYP914788 QIL914786:QIL914788 QSH914786:QSH914788 RCD914786:RCD914788 RLZ914786:RLZ914788 RVV914786:RVV914788 SFR914786:SFR914788 SPN914786:SPN914788 SZJ914786:SZJ914788 TJF914786:TJF914788 TTB914786:TTB914788 UCX914786:UCX914788 UMT914786:UMT914788 UWP914786:UWP914788 VGL914786:VGL914788 VQH914786:VQH914788 WAD914786:WAD914788 WJZ914786:WJZ914788 WTV914786:WTV914788 K980322:K980324 HJ980322:HJ980324 RF980322:RF980324 ABB980322:ABB980324 AKX980322:AKX980324 AUT980322:AUT980324 BEP980322:BEP980324 BOL980322:BOL980324 BYH980322:BYH980324 CID980322:CID980324 CRZ980322:CRZ980324 DBV980322:DBV980324 DLR980322:DLR980324 DVN980322:DVN980324 EFJ980322:EFJ980324 EPF980322:EPF980324 EZB980322:EZB980324 FIX980322:FIX980324 FST980322:FST980324 GCP980322:GCP980324 GML980322:GML980324 GWH980322:GWH980324 HGD980322:HGD980324 HPZ980322:HPZ980324 HZV980322:HZV980324 IJR980322:IJR980324 ITN980322:ITN980324 JDJ980322:JDJ980324 JNF980322:JNF980324 JXB980322:JXB980324 KGX980322:KGX980324 KQT980322:KQT980324 LAP980322:LAP980324 LKL980322:LKL980324 LUH980322:LUH980324 MED980322:MED980324 MNZ980322:MNZ980324 MXV980322:MXV980324 NHR980322:NHR980324 NRN980322:NRN980324 OBJ980322:OBJ980324 OLF980322:OLF980324 OVB980322:OVB980324 PEX980322:PEX980324 POT980322:POT980324 PYP980322:PYP980324 QIL980322:QIL980324 QSH980322:QSH980324 RCD980322:RCD980324 RLZ980322:RLZ980324 RVV980322:RVV980324 SFR980322:SFR980324 SPN980322:SPN980324 SZJ980322:SZJ980324 TJF980322:TJF980324 TTB980322:TTB980324 UCX980322:UCX980324 UMT980322:UMT980324 UWP980322:UWP980324 VGL980322:VGL980324 VQH980322:VQH980324 WAD980322:WAD980324 WJZ980322:WJZ980324 WTV980322:WTV980324 I62795:I62817 HH62794:HH62816 RD62794:RD62816 AAZ62794:AAZ62816 AKV62794:AKV62816 AUR62794:AUR62816 BEN62794:BEN62816 BOJ62794:BOJ62816 BYF62794:BYF62816 CIB62794:CIB62816 CRX62794:CRX62816 DBT62794:DBT62816 DLP62794:DLP62816 DVL62794:DVL62816 EFH62794:EFH62816 EPD62794:EPD62816 EYZ62794:EYZ62816 FIV62794:FIV62816 FSR62794:FSR62816 GCN62794:GCN62816 GMJ62794:GMJ62816 GWF62794:GWF62816 HGB62794:HGB62816 HPX62794:HPX62816 HZT62794:HZT62816 IJP62794:IJP62816 ITL62794:ITL62816 JDH62794:JDH62816 JND62794:JND62816 JWZ62794:JWZ62816 KGV62794:KGV62816 KQR62794:KQR62816 LAN62794:LAN62816 LKJ62794:LKJ62816 LUF62794:LUF62816 MEB62794:MEB62816 MNX62794:MNX62816 MXT62794:MXT62816 NHP62794:NHP62816 NRL62794:NRL62816 OBH62794:OBH62816 OLD62794:OLD62816 OUZ62794:OUZ62816 PEV62794:PEV62816 POR62794:POR62816 PYN62794:PYN62816 QIJ62794:QIJ62816 QSF62794:QSF62816 RCB62794:RCB62816 RLX62794:RLX62816 RVT62794:RVT62816 SFP62794:SFP62816 SPL62794:SPL62816 SZH62794:SZH62816 TJD62794:TJD62816 TSZ62794:TSZ62816 UCV62794:UCV62816 UMR62794:UMR62816 UWN62794:UWN62816 VGJ62794:VGJ62816 VQF62794:VQF62816 WAB62794:WAB62816 WJX62794:WJX62816 WTT62794:WTT62816 I128331:I128353 HH128330:HH128352 RD128330:RD128352 AAZ128330:AAZ128352 AKV128330:AKV128352 AUR128330:AUR128352 BEN128330:BEN128352 BOJ128330:BOJ128352 BYF128330:BYF128352 CIB128330:CIB128352 CRX128330:CRX128352 DBT128330:DBT128352 DLP128330:DLP128352 DVL128330:DVL128352 EFH128330:EFH128352 EPD128330:EPD128352 EYZ128330:EYZ128352 FIV128330:FIV128352 FSR128330:FSR128352 GCN128330:GCN128352 GMJ128330:GMJ128352 GWF128330:GWF128352 HGB128330:HGB128352 HPX128330:HPX128352 HZT128330:HZT128352 IJP128330:IJP128352 ITL128330:ITL128352 JDH128330:JDH128352 JND128330:JND128352 JWZ128330:JWZ128352 KGV128330:KGV128352 KQR128330:KQR128352 LAN128330:LAN128352 LKJ128330:LKJ128352 LUF128330:LUF128352 MEB128330:MEB128352 MNX128330:MNX128352 MXT128330:MXT128352 NHP128330:NHP128352 NRL128330:NRL128352 OBH128330:OBH128352 OLD128330:OLD128352 OUZ128330:OUZ128352 PEV128330:PEV128352 POR128330:POR128352 PYN128330:PYN128352 QIJ128330:QIJ128352 QSF128330:QSF128352 RCB128330:RCB128352 RLX128330:RLX128352 RVT128330:RVT128352 SFP128330:SFP128352 SPL128330:SPL128352 SZH128330:SZH128352 TJD128330:TJD128352 TSZ128330:TSZ128352 UCV128330:UCV128352 UMR128330:UMR128352 UWN128330:UWN128352 VGJ128330:VGJ128352 VQF128330:VQF128352 WAB128330:WAB128352 WJX128330:WJX128352 WTT128330:WTT128352 I193867:I193889 HH193866:HH193888 RD193866:RD193888 AAZ193866:AAZ193888 AKV193866:AKV193888 AUR193866:AUR193888 BEN193866:BEN193888 BOJ193866:BOJ193888 BYF193866:BYF193888 CIB193866:CIB193888 CRX193866:CRX193888 DBT193866:DBT193888 DLP193866:DLP193888 DVL193866:DVL193888 EFH193866:EFH193888 EPD193866:EPD193888 EYZ193866:EYZ193888 FIV193866:FIV193888 FSR193866:FSR193888 GCN193866:GCN193888 GMJ193866:GMJ193888 GWF193866:GWF193888 HGB193866:HGB193888 HPX193866:HPX193888 HZT193866:HZT193888 IJP193866:IJP193888 ITL193866:ITL193888 JDH193866:JDH193888 JND193866:JND193888 JWZ193866:JWZ193888 KGV193866:KGV193888 KQR193866:KQR193888 LAN193866:LAN193888 LKJ193866:LKJ193888 LUF193866:LUF193888 MEB193866:MEB193888 MNX193866:MNX193888 MXT193866:MXT193888 NHP193866:NHP193888 NRL193866:NRL193888 OBH193866:OBH193888 OLD193866:OLD193888 OUZ193866:OUZ193888 PEV193866:PEV193888 POR193866:POR193888 PYN193866:PYN193888 QIJ193866:QIJ193888 QSF193866:QSF193888 RCB193866:RCB193888 RLX193866:RLX193888 RVT193866:RVT193888 SFP193866:SFP193888 SPL193866:SPL193888 SZH193866:SZH193888 TJD193866:TJD193888 TSZ193866:TSZ193888 UCV193866:UCV193888 UMR193866:UMR193888 UWN193866:UWN193888 VGJ193866:VGJ193888 VQF193866:VQF193888 WAB193866:WAB193888 WJX193866:WJX193888 WTT193866:WTT193888 I259403:I259425 HH259402:HH259424 RD259402:RD259424 AAZ259402:AAZ259424 AKV259402:AKV259424 AUR259402:AUR259424 BEN259402:BEN259424 BOJ259402:BOJ259424 BYF259402:BYF259424 CIB259402:CIB259424 CRX259402:CRX259424 DBT259402:DBT259424 DLP259402:DLP259424 DVL259402:DVL259424 EFH259402:EFH259424 EPD259402:EPD259424 EYZ259402:EYZ259424 FIV259402:FIV259424 FSR259402:FSR259424 GCN259402:GCN259424 GMJ259402:GMJ259424 GWF259402:GWF259424 HGB259402:HGB259424 HPX259402:HPX259424 HZT259402:HZT259424 IJP259402:IJP259424 ITL259402:ITL259424 JDH259402:JDH259424 JND259402:JND259424 JWZ259402:JWZ259424 KGV259402:KGV259424 KQR259402:KQR259424 LAN259402:LAN259424 LKJ259402:LKJ259424 LUF259402:LUF259424 MEB259402:MEB259424 MNX259402:MNX259424 MXT259402:MXT259424 NHP259402:NHP259424 NRL259402:NRL259424 OBH259402:OBH259424 OLD259402:OLD259424 OUZ259402:OUZ259424 PEV259402:PEV259424 POR259402:POR259424 PYN259402:PYN259424 QIJ259402:QIJ259424 QSF259402:QSF259424 RCB259402:RCB259424 RLX259402:RLX259424 RVT259402:RVT259424 SFP259402:SFP259424 SPL259402:SPL259424 SZH259402:SZH259424 TJD259402:TJD259424 TSZ259402:TSZ259424 UCV259402:UCV259424 UMR259402:UMR259424 UWN259402:UWN259424 VGJ259402:VGJ259424 VQF259402:VQF259424 WAB259402:WAB259424 WJX259402:WJX259424 WTT259402:WTT259424 I324939:I324961 HH324938:HH324960 RD324938:RD324960 AAZ324938:AAZ324960 AKV324938:AKV324960 AUR324938:AUR324960 BEN324938:BEN324960 BOJ324938:BOJ324960 BYF324938:BYF324960 CIB324938:CIB324960 CRX324938:CRX324960 DBT324938:DBT324960 DLP324938:DLP324960 DVL324938:DVL324960 EFH324938:EFH324960 EPD324938:EPD324960 EYZ324938:EYZ324960 FIV324938:FIV324960 FSR324938:FSR324960 GCN324938:GCN324960 GMJ324938:GMJ324960 GWF324938:GWF324960 HGB324938:HGB324960 HPX324938:HPX324960 HZT324938:HZT324960 IJP324938:IJP324960 ITL324938:ITL324960 JDH324938:JDH324960 JND324938:JND324960 JWZ324938:JWZ324960 KGV324938:KGV324960 KQR324938:KQR324960 LAN324938:LAN324960 LKJ324938:LKJ324960 LUF324938:LUF324960 MEB324938:MEB324960 MNX324938:MNX324960 MXT324938:MXT324960 NHP324938:NHP324960 NRL324938:NRL324960 OBH324938:OBH324960 OLD324938:OLD324960 OUZ324938:OUZ324960 PEV324938:PEV324960 POR324938:POR324960 PYN324938:PYN324960 QIJ324938:QIJ324960 QSF324938:QSF324960 RCB324938:RCB324960 RLX324938:RLX324960 RVT324938:RVT324960 SFP324938:SFP324960 SPL324938:SPL324960 SZH324938:SZH324960 TJD324938:TJD324960 TSZ324938:TSZ324960 UCV324938:UCV324960 UMR324938:UMR324960 UWN324938:UWN324960 VGJ324938:VGJ324960 VQF324938:VQF324960 WAB324938:WAB324960 WJX324938:WJX324960 WTT324938:WTT324960 I390475:I390497 HH390474:HH390496 RD390474:RD390496 AAZ390474:AAZ390496 AKV390474:AKV390496 AUR390474:AUR390496 BEN390474:BEN390496 BOJ390474:BOJ390496 BYF390474:BYF390496 CIB390474:CIB390496 CRX390474:CRX390496 DBT390474:DBT390496 DLP390474:DLP390496 DVL390474:DVL390496 EFH390474:EFH390496 EPD390474:EPD390496 EYZ390474:EYZ390496 FIV390474:FIV390496 FSR390474:FSR390496 GCN390474:GCN390496 GMJ390474:GMJ390496 GWF390474:GWF390496 HGB390474:HGB390496 HPX390474:HPX390496 HZT390474:HZT390496 IJP390474:IJP390496 ITL390474:ITL390496 JDH390474:JDH390496 JND390474:JND390496 JWZ390474:JWZ390496 KGV390474:KGV390496 KQR390474:KQR390496 LAN390474:LAN390496 LKJ390474:LKJ390496 LUF390474:LUF390496 MEB390474:MEB390496 MNX390474:MNX390496 MXT390474:MXT390496 NHP390474:NHP390496 NRL390474:NRL390496 OBH390474:OBH390496 OLD390474:OLD390496 OUZ390474:OUZ390496 PEV390474:PEV390496 POR390474:POR390496 PYN390474:PYN390496 QIJ390474:QIJ390496 QSF390474:QSF390496 RCB390474:RCB390496 RLX390474:RLX390496 RVT390474:RVT390496 SFP390474:SFP390496 SPL390474:SPL390496 SZH390474:SZH390496 TJD390474:TJD390496 TSZ390474:TSZ390496 UCV390474:UCV390496 UMR390474:UMR390496 UWN390474:UWN390496 VGJ390474:VGJ390496 VQF390474:VQF390496 WAB390474:WAB390496 WJX390474:WJX390496 WTT390474:WTT390496 I456011:I456033 HH456010:HH456032 RD456010:RD456032 AAZ456010:AAZ456032 AKV456010:AKV456032 AUR456010:AUR456032 BEN456010:BEN456032 BOJ456010:BOJ456032 BYF456010:BYF456032 CIB456010:CIB456032 CRX456010:CRX456032 DBT456010:DBT456032 DLP456010:DLP456032 DVL456010:DVL456032 EFH456010:EFH456032 EPD456010:EPD456032 EYZ456010:EYZ456032 FIV456010:FIV456032 FSR456010:FSR456032 GCN456010:GCN456032 GMJ456010:GMJ456032 GWF456010:GWF456032 HGB456010:HGB456032 HPX456010:HPX456032 HZT456010:HZT456032 IJP456010:IJP456032 ITL456010:ITL456032 JDH456010:JDH456032 JND456010:JND456032 JWZ456010:JWZ456032 KGV456010:KGV456032 KQR456010:KQR456032 LAN456010:LAN456032 LKJ456010:LKJ456032 LUF456010:LUF456032 MEB456010:MEB456032 MNX456010:MNX456032 MXT456010:MXT456032 NHP456010:NHP456032 NRL456010:NRL456032 OBH456010:OBH456032 OLD456010:OLD456032 OUZ456010:OUZ456032 PEV456010:PEV456032 POR456010:POR456032 PYN456010:PYN456032 QIJ456010:QIJ456032 QSF456010:QSF456032 RCB456010:RCB456032 RLX456010:RLX456032 RVT456010:RVT456032 SFP456010:SFP456032 SPL456010:SPL456032 SZH456010:SZH456032 TJD456010:TJD456032 TSZ456010:TSZ456032 UCV456010:UCV456032 UMR456010:UMR456032 UWN456010:UWN456032 VGJ456010:VGJ456032 VQF456010:VQF456032 WAB456010:WAB456032 WJX456010:WJX456032 WTT456010:WTT456032 I521547:I521569 HH521546:HH521568 RD521546:RD521568 AAZ521546:AAZ521568 AKV521546:AKV521568 AUR521546:AUR521568 BEN521546:BEN521568 BOJ521546:BOJ521568 BYF521546:BYF521568 CIB521546:CIB521568 CRX521546:CRX521568 DBT521546:DBT521568 DLP521546:DLP521568 DVL521546:DVL521568 EFH521546:EFH521568 EPD521546:EPD521568 EYZ521546:EYZ521568 FIV521546:FIV521568 FSR521546:FSR521568 GCN521546:GCN521568 GMJ521546:GMJ521568 GWF521546:GWF521568 HGB521546:HGB521568 HPX521546:HPX521568 HZT521546:HZT521568 IJP521546:IJP521568 ITL521546:ITL521568 JDH521546:JDH521568 JND521546:JND521568 JWZ521546:JWZ521568 KGV521546:KGV521568 KQR521546:KQR521568 LAN521546:LAN521568 LKJ521546:LKJ521568 LUF521546:LUF521568 MEB521546:MEB521568 MNX521546:MNX521568 MXT521546:MXT521568 NHP521546:NHP521568 NRL521546:NRL521568 OBH521546:OBH521568 OLD521546:OLD521568 OUZ521546:OUZ521568 PEV521546:PEV521568 POR521546:POR521568 PYN521546:PYN521568 QIJ521546:QIJ521568 QSF521546:QSF521568 RCB521546:RCB521568 RLX521546:RLX521568 RVT521546:RVT521568 SFP521546:SFP521568 SPL521546:SPL521568 SZH521546:SZH521568 TJD521546:TJD521568 TSZ521546:TSZ521568 UCV521546:UCV521568 UMR521546:UMR521568 UWN521546:UWN521568 VGJ521546:VGJ521568 VQF521546:VQF521568 WAB521546:WAB521568 WJX521546:WJX521568 WTT521546:WTT521568 I587083:I587105 HH587082:HH587104 RD587082:RD587104 AAZ587082:AAZ587104 AKV587082:AKV587104 AUR587082:AUR587104 BEN587082:BEN587104 BOJ587082:BOJ587104 BYF587082:BYF587104 CIB587082:CIB587104 CRX587082:CRX587104 DBT587082:DBT587104 DLP587082:DLP587104 DVL587082:DVL587104 EFH587082:EFH587104 EPD587082:EPD587104 EYZ587082:EYZ587104 FIV587082:FIV587104 FSR587082:FSR587104 GCN587082:GCN587104 GMJ587082:GMJ587104 GWF587082:GWF587104 HGB587082:HGB587104 HPX587082:HPX587104 HZT587082:HZT587104 IJP587082:IJP587104 ITL587082:ITL587104 JDH587082:JDH587104 JND587082:JND587104 JWZ587082:JWZ587104 KGV587082:KGV587104 KQR587082:KQR587104 LAN587082:LAN587104 LKJ587082:LKJ587104 LUF587082:LUF587104 MEB587082:MEB587104 MNX587082:MNX587104 MXT587082:MXT587104 NHP587082:NHP587104 NRL587082:NRL587104 OBH587082:OBH587104 OLD587082:OLD587104 OUZ587082:OUZ587104 PEV587082:PEV587104 POR587082:POR587104 PYN587082:PYN587104 QIJ587082:QIJ587104 QSF587082:QSF587104 RCB587082:RCB587104 RLX587082:RLX587104 RVT587082:RVT587104 SFP587082:SFP587104 SPL587082:SPL587104 SZH587082:SZH587104 TJD587082:TJD587104 TSZ587082:TSZ587104 UCV587082:UCV587104 UMR587082:UMR587104 UWN587082:UWN587104 VGJ587082:VGJ587104 VQF587082:VQF587104 WAB587082:WAB587104 WJX587082:WJX587104 WTT587082:WTT587104 I652619:I652641 HH652618:HH652640 RD652618:RD652640 AAZ652618:AAZ652640 AKV652618:AKV652640 AUR652618:AUR652640 BEN652618:BEN652640 BOJ652618:BOJ652640 BYF652618:BYF652640 CIB652618:CIB652640 CRX652618:CRX652640 DBT652618:DBT652640 DLP652618:DLP652640 DVL652618:DVL652640 EFH652618:EFH652640 EPD652618:EPD652640 EYZ652618:EYZ652640 FIV652618:FIV652640 FSR652618:FSR652640 GCN652618:GCN652640 GMJ652618:GMJ652640 GWF652618:GWF652640 HGB652618:HGB652640 HPX652618:HPX652640 HZT652618:HZT652640 IJP652618:IJP652640 ITL652618:ITL652640 JDH652618:JDH652640 JND652618:JND652640 JWZ652618:JWZ652640 KGV652618:KGV652640 KQR652618:KQR652640 LAN652618:LAN652640 LKJ652618:LKJ652640 LUF652618:LUF652640 MEB652618:MEB652640 MNX652618:MNX652640 MXT652618:MXT652640 NHP652618:NHP652640 NRL652618:NRL652640 OBH652618:OBH652640 OLD652618:OLD652640 OUZ652618:OUZ652640 PEV652618:PEV652640 POR652618:POR652640 PYN652618:PYN652640 QIJ652618:QIJ652640 QSF652618:QSF652640 RCB652618:RCB652640 RLX652618:RLX652640 RVT652618:RVT652640 SFP652618:SFP652640 SPL652618:SPL652640 SZH652618:SZH652640 TJD652618:TJD652640 TSZ652618:TSZ652640 UCV652618:UCV652640 UMR652618:UMR652640 UWN652618:UWN652640 VGJ652618:VGJ652640 VQF652618:VQF652640 WAB652618:WAB652640 WJX652618:WJX652640 WTT652618:WTT652640 I718155:I718177 HH718154:HH718176 RD718154:RD718176 AAZ718154:AAZ718176 AKV718154:AKV718176 AUR718154:AUR718176 BEN718154:BEN718176 BOJ718154:BOJ718176 BYF718154:BYF718176 CIB718154:CIB718176 CRX718154:CRX718176 DBT718154:DBT718176 DLP718154:DLP718176 DVL718154:DVL718176 EFH718154:EFH718176 EPD718154:EPD718176 EYZ718154:EYZ718176 FIV718154:FIV718176 FSR718154:FSR718176 GCN718154:GCN718176 GMJ718154:GMJ718176 GWF718154:GWF718176 HGB718154:HGB718176 HPX718154:HPX718176 HZT718154:HZT718176 IJP718154:IJP718176 ITL718154:ITL718176 JDH718154:JDH718176 JND718154:JND718176 JWZ718154:JWZ718176 KGV718154:KGV718176 KQR718154:KQR718176 LAN718154:LAN718176 LKJ718154:LKJ718176 LUF718154:LUF718176 MEB718154:MEB718176 MNX718154:MNX718176 MXT718154:MXT718176 NHP718154:NHP718176 NRL718154:NRL718176 OBH718154:OBH718176 OLD718154:OLD718176 OUZ718154:OUZ718176 PEV718154:PEV718176 POR718154:POR718176 PYN718154:PYN718176 QIJ718154:QIJ718176 QSF718154:QSF718176 RCB718154:RCB718176 RLX718154:RLX718176 RVT718154:RVT718176 SFP718154:SFP718176 SPL718154:SPL718176 SZH718154:SZH718176 TJD718154:TJD718176 TSZ718154:TSZ718176 UCV718154:UCV718176 UMR718154:UMR718176 UWN718154:UWN718176 VGJ718154:VGJ718176 VQF718154:VQF718176 WAB718154:WAB718176 WJX718154:WJX718176 WTT718154:WTT718176 I783691:I783713 HH783690:HH783712 RD783690:RD783712 AAZ783690:AAZ783712 AKV783690:AKV783712 AUR783690:AUR783712 BEN783690:BEN783712 BOJ783690:BOJ783712 BYF783690:BYF783712 CIB783690:CIB783712 CRX783690:CRX783712 DBT783690:DBT783712 DLP783690:DLP783712 DVL783690:DVL783712 EFH783690:EFH783712 EPD783690:EPD783712 EYZ783690:EYZ783712 FIV783690:FIV783712 FSR783690:FSR783712 GCN783690:GCN783712 GMJ783690:GMJ783712 GWF783690:GWF783712 HGB783690:HGB783712 HPX783690:HPX783712 HZT783690:HZT783712 IJP783690:IJP783712 ITL783690:ITL783712 JDH783690:JDH783712 JND783690:JND783712 JWZ783690:JWZ783712 KGV783690:KGV783712 KQR783690:KQR783712 LAN783690:LAN783712 LKJ783690:LKJ783712 LUF783690:LUF783712 MEB783690:MEB783712 MNX783690:MNX783712 MXT783690:MXT783712 NHP783690:NHP783712 NRL783690:NRL783712 OBH783690:OBH783712 OLD783690:OLD783712 OUZ783690:OUZ783712 PEV783690:PEV783712 POR783690:POR783712 PYN783690:PYN783712 QIJ783690:QIJ783712 QSF783690:QSF783712 RCB783690:RCB783712 RLX783690:RLX783712 RVT783690:RVT783712 SFP783690:SFP783712 SPL783690:SPL783712 SZH783690:SZH783712 TJD783690:TJD783712 TSZ783690:TSZ783712 UCV783690:UCV783712 UMR783690:UMR783712 UWN783690:UWN783712 VGJ783690:VGJ783712 VQF783690:VQF783712 WAB783690:WAB783712 WJX783690:WJX783712 WTT783690:WTT783712 I849227:I849249 HH849226:HH849248 RD849226:RD849248 AAZ849226:AAZ849248 AKV849226:AKV849248 AUR849226:AUR849248 BEN849226:BEN849248 BOJ849226:BOJ849248 BYF849226:BYF849248 CIB849226:CIB849248 CRX849226:CRX849248 DBT849226:DBT849248 DLP849226:DLP849248 DVL849226:DVL849248 EFH849226:EFH849248 EPD849226:EPD849248 EYZ849226:EYZ849248 FIV849226:FIV849248 FSR849226:FSR849248 GCN849226:GCN849248 GMJ849226:GMJ849248 GWF849226:GWF849248 HGB849226:HGB849248 HPX849226:HPX849248 HZT849226:HZT849248 IJP849226:IJP849248 ITL849226:ITL849248 JDH849226:JDH849248 JND849226:JND849248 JWZ849226:JWZ849248 KGV849226:KGV849248 KQR849226:KQR849248 LAN849226:LAN849248 LKJ849226:LKJ849248 LUF849226:LUF849248 MEB849226:MEB849248 MNX849226:MNX849248 MXT849226:MXT849248 NHP849226:NHP849248 NRL849226:NRL849248 OBH849226:OBH849248 OLD849226:OLD849248 OUZ849226:OUZ849248 PEV849226:PEV849248 POR849226:POR849248 PYN849226:PYN849248 QIJ849226:QIJ849248 QSF849226:QSF849248 RCB849226:RCB849248 RLX849226:RLX849248 RVT849226:RVT849248 SFP849226:SFP849248 SPL849226:SPL849248 SZH849226:SZH849248 TJD849226:TJD849248 TSZ849226:TSZ849248 UCV849226:UCV849248 UMR849226:UMR849248 UWN849226:UWN849248 VGJ849226:VGJ849248 VQF849226:VQF849248 WAB849226:WAB849248 WJX849226:WJX849248 WTT849226:WTT849248 I914763:I914785 HH914762:HH914784 RD914762:RD914784 AAZ914762:AAZ914784 AKV914762:AKV914784 AUR914762:AUR914784 BEN914762:BEN914784 BOJ914762:BOJ914784 BYF914762:BYF914784 CIB914762:CIB914784 CRX914762:CRX914784 DBT914762:DBT914784 DLP914762:DLP914784 DVL914762:DVL914784 EFH914762:EFH914784 EPD914762:EPD914784 EYZ914762:EYZ914784 FIV914762:FIV914784 FSR914762:FSR914784 GCN914762:GCN914784 GMJ914762:GMJ914784 GWF914762:GWF914784 HGB914762:HGB914784 HPX914762:HPX914784 HZT914762:HZT914784 IJP914762:IJP914784 ITL914762:ITL914784 JDH914762:JDH914784 JND914762:JND914784 JWZ914762:JWZ914784 KGV914762:KGV914784 KQR914762:KQR914784 LAN914762:LAN914784 LKJ914762:LKJ914784 LUF914762:LUF914784 MEB914762:MEB914784 MNX914762:MNX914784 MXT914762:MXT914784 NHP914762:NHP914784 NRL914762:NRL914784 OBH914762:OBH914784 OLD914762:OLD914784 OUZ914762:OUZ914784 PEV914762:PEV914784 POR914762:POR914784 PYN914762:PYN914784 QIJ914762:QIJ914784 QSF914762:QSF914784 RCB914762:RCB914784 RLX914762:RLX914784 RVT914762:RVT914784 SFP914762:SFP914784 SPL914762:SPL914784 SZH914762:SZH914784 TJD914762:TJD914784 TSZ914762:TSZ914784 UCV914762:UCV914784 UMR914762:UMR914784 UWN914762:UWN914784 VGJ914762:VGJ914784 VQF914762:VQF914784 WAB914762:WAB914784 WJX914762:WJX914784 WTT914762:WTT914784 I980299:I980321 HH980298:HH980320 RD980298:RD980320 AAZ980298:AAZ980320 AKV980298:AKV980320 AUR980298:AUR980320 BEN980298:BEN980320 BOJ980298:BOJ980320 BYF980298:BYF980320 CIB980298:CIB980320 CRX980298:CRX980320 DBT980298:DBT980320 DLP980298:DLP980320 DVL980298:DVL980320 EFH980298:EFH980320 EPD980298:EPD980320 EYZ980298:EYZ980320 FIV980298:FIV980320 FSR980298:FSR980320 GCN980298:GCN980320 GMJ980298:GMJ980320 GWF980298:GWF980320 HGB980298:HGB980320 HPX980298:HPX980320 HZT980298:HZT980320 IJP980298:IJP980320 ITL980298:ITL980320 JDH980298:JDH980320 JND980298:JND980320 JWZ980298:JWZ980320 KGV980298:KGV980320 KQR980298:KQR980320 LAN980298:LAN980320 LKJ980298:LKJ980320 LUF980298:LUF980320 MEB980298:MEB980320 MNX980298:MNX980320 MXT980298:MXT980320 NHP980298:NHP980320 NRL980298:NRL980320 OBH980298:OBH980320 OLD980298:OLD980320 OUZ980298:OUZ980320 PEV980298:PEV980320 POR980298:POR980320 PYN980298:PYN980320 QIJ980298:QIJ980320 QSF980298:QSF980320 RCB980298:RCB980320 RLX980298:RLX980320 RVT980298:RVT980320 SFP980298:SFP980320 SPL980298:SPL980320 SZH980298:SZH980320 TJD980298:TJD980320 TSZ980298:TSZ980320 UCV980298:UCV980320 UMR980298:UMR980320 UWN980298:UWN980320 VGJ980298:VGJ980320 VQF980298:VQF980320 WAB980298:WAB980320 WJX980298:WJX980320 WTT980298:WTT980320 I62779:I62787 HH62778:HH62786 RD62778:RD62786 AAZ62778:AAZ62786 AKV62778:AKV62786 AUR62778:AUR62786 BEN62778:BEN62786 BOJ62778:BOJ62786 BYF62778:BYF62786 CIB62778:CIB62786 CRX62778:CRX62786 DBT62778:DBT62786 DLP62778:DLP62786 DVL62778:DVL62786 EFH62778:EFH62786 EPD62778:EPD62786 EYZ62778:EYZ62786 FIV62778:FIV62786 FSR62778:FSR62786 GCN62778:GCN62786 GMJ62778:GMJ62786 GWF62778:GWF62786 HGB62778:HGB62786 HPX62778:HPX62786 HZT62778:HZT62786 IJP62778:IJP62786 ITL62778:ITL62786 JDH62778:JDH62786 JND62778:JND62786 JWZ62778:JWZ62786 KGV62778:KGV62786 KQR62778:KQR62786 LAN62778:LAN62786 LKJ62778:LKJ62786 LUF62778:LUF62786 MEB62778:MEB62786 MNX62778:MNX62786 MXT62778:MXT62786 NHP62778:NHP62786 NRL62778:NRL62786 OBH62778:OBH62786 OLD62778:OLD62786 OUZ62778:OUZ62786 PEV62778:PEV62786 POR62778:POR62786 PYN62778:PYN62786 QIJ62778:QIJ62786 QSF62778:QSF62786 RCB62778:RCB62786 RLX62778:RLX62786 RVT62778:RVT62786 SFP62778:SFP62786 SPL62778:SPL62786 SZH62778:SZH62786 TJD62778:TJD62786 TSZ62778:TSZ62786 UCV62778:UCV62786 UMR62778:UMR62786 UWN62778:UWN62786 VGJ62778:VGJ62786 VQF62778:VQF62786 WAB62778:WAB62786 WJX62778:WJX62786 WTT62778:WTT62786 I128315:I128323 HH128314:HH128322 RD128314:RD128322 AAZ128314:AAZ128322 AKV128314:AKV128322 AUR128314:AUR128322 BEN128314:BEN128322 BOJ128314:BOJ128322 BYF128314:BYF128322 CIB128314:CIB128322 CRX128314:CRX128322 DBT128314:DBT128322 DLP128314:DLP128322 DVL128314:DVL128322 EFH128314:EFH128322 EPD128314:EPD128322 EYZ128314:EYZ128322 FIV128314:FIV128322 FSR128314:FSR128322 GCN128314:GCN128322 GMJ128314:GMJ128322 GWF128314:GWF128322 HGB128314:HGB128322 HPX128314:HPX128322 HZT128314:HZT128322 IJP128314:IJP128322 ITL128314:ITL128322 JDH128314:JDH128322 JND128314:JND128322 JWZ128314:JWZ128322 KGV128314:KGV128322 KQR128314:KQR128322 LAN128314:LAN128322 LKJ128314:LKJ128322 LUF128314:LUF128322 MEB128314:MEB128322 MNX128314:MNX128322 MXT128314:MXT128322 NHP128314:NHP128322 NRL128314:NRL128322 OBH128314:OBH128322 OLD128314:OLD128322 OUZ128314:OUZ128322 PEV128314:PEV128322 POR128314:POR128322 PYN128314:PYN128322 QIJ128314:QIJ128322 QSF128314:QSF128322 RCB128314:RCB128322 RLX128314:RLX128322 RVT128314:RVT128322 SFP128314:SFP128322 SPL128314:SPL128322 SZH128314:SZH128322 TJD128314:TJD128322 TSZ128314:TSZ128322 UCV128314:UCV128322 UMR128314:UMR128322 UWN128314:UWN128322 VGJ128314:VGJ128322 VQF128314:VQF128322 WAB128314:WAB128322 WJX128314:WJX128322 WTT128314:WTT128322 I193851:I193859 HH193850:HH193858 RD193850:RD193858 AAZ193850:AAZ193858 AKV193850:AKV193858 AUR193850:AUR193858 BEN193850:BEN193858 BOJ193850:BOJ193858 BYF193850:BYF193858 CIB193850:CIB193858 CRX193850:CRX193858 DBT193850:DBT193858 DLP193850:DLP193858 DVL193850:DVL193858 EFH193850:EFH193858 EPD193850:EPD193858 EYZ193850:EYZ193858 FIV193850:FIV193858 FSR193850:FSR193858 GCN193850:GCN193858 GMJ193850:GMJ193858 GWF193850:GWF193858 HGB193850:HGB193858 HPX193850:HPX193858 HZT193850:HZT193858 IJP193850:IJP193858 ITL193850:ITL193858 JDH193850:JDH193858 JND193850:JND193858 JWZ193850:JWZ193858 KGV193850:KGV193858 KQR193850:KQR193858 LAN193850:LAN193858 LKJ193850:LKJ193858 LUF193850:LUF193858 MEB193850:MEB193858 MNX193850:MNX193858 MXT193850:MXT193858 NHP193850:NHP193858 NRL193850:NRL193858 OBH193850:OBH193858 OLD193850:OLD193858 OUZ193850:OUZ193858 PEV193850:PEV193858 POR193850:POR193858 PYN193850:PYN193858 QIJ193850:QIJ193858 QSF193850:QSF193858 RCB193850:RCB193858 RLX193850:RLX193858 RVT193850:RVT193858 SFP193850:SFP193858 SPL193850:SPL193858 SZH193850:SZH193858 TJD193850:TJD193858 TSZ193850:TSZ193858 UCV193850:UCV193858 UMR193850:UMR193858 UWN193850:UWN193858 VGJ193850:VGJ193858 VQF193850:VQF193858 WAB193850:WAB193858 WJX193850:WJX193858 WTT193850:WTT193858 I259387:I259395 HH259386:HH259394 RD259386:RD259394 AAZ259386:AAZ259394 AKV259386:AKV259394 AUR259386:AUR259394 BEN259386:BEN259394 BOJ259386:BOJ259394 BYF259386:BYF259394 CIB259386:CIB259394 CRX259386:CRX259394 DBT259386:DBT259394 DLP259386:DLP259394 DVL259386:DVL259394 EFH259386:EFH259394 EPD259386:EPD259394 EYZ259386:EYZ259394 FIV259386:FIV259394 FSR259386:FSR259394 GCN259386:GCN259394 GMJ259386:GMJ259394 GWF259386:GWF259394 HGB259386:HGB259394 HPX259386:HPX259394 HZT259386:HZT259394 IJP259386:IJP259394 ITL259386:ITL259394 JDH259386:JDH259394 JND259386:JND259394 JWZ259386:JWZ259394 KGV259386:KGV259394 KQR259386:KQR259394 LAN259386:LAN259394 LKJ259386:LKJ259394 LUF259386:LUF259394 MEB259386:MEB259394 MNX259386:MNX259394 MXT259386:MXT259394 NHP259386:NHP259394 NRL259386:NRL259394 OBH259386:OBH259394 OLD259386:OLD259394 OUZ259386:OUZ259394 PEV259386:PEV259394 POR259386:POR259394 PYN259386:PYN259394 QIJ259386:QIJ259394 QSF259386:QSF259394 RCB259386:RCB259394 RLX259386:RLX259394 RVT259386:RVT259394 SFP259386:SFP259394 SPL259386:SPL259394 SZH259386:SZH259394 TJD259386:TJD259394 TSZ259386:TSZ259394 UCV259386:UCV259394 UMR259386:UMR259394 UWN259386:UWN259394 VGJ259386:VGJ259394 VQF259386:VQF259394 WAB259386:WAB259394 WJX259386:WJX259394 WTT259386:WTT259394 I324923:I324931 HH324922:HH324930 RD324922:RD324930 AAZ324922:AAZ324930 AKV324922:AKV324930 AUR324922:AUR324930 BEN324922:BEN324930 BOJ324922:BOJ324930 BYF324922:BYF324930 CIB324922:CIB324930 CRX324922:CRX324930 DBT324922:DBT324930 DLP324922:DLP324930 DVL324922:DVL324930 EFH324922:EFH324930 EPD324922:EPD324930 EYZ324922:EYZ324930 FIV324922:FIV324930 FSR324922:FSR324930 GCN324922:GCN324930 GMJ324922:GMJ324930 GWF324922:GWF324930 HGB324922:HGB324930 HPX324922:HPX324930 HZT324922:HZT324930 IJP324922:IJP324930 ITL324922:ITL324930 JDH324922:JDH324930 JND324922:JND324930 JWZ324922:JWZ324930 KGV324922:KGV324930 KQR324922:KQR324930 LAN324922:LAN324930 LKJ324922:LKJ324930 LUF324922:LUF324930 MEB324922:MEB324930 MNX324922:MNX324930 MXT324922:MXT324930 NHP324922:NHP324930 NRL324922:NRL324930 OBH324922:OBH324930 OLD324922:OLD324930 OUZ324922:OUZ324930 PEV324922:PEV324930 POR324922:POR324930 PYN324922:PYN324930 QIJ324922:QIJ324930 QSF324922:QSF324930 RCB324922:RCB324930 RLX324922:RLX324930 RVT324922:RVT324930 SFP324922:SFP324930 SPL324922:SPL324930 SZH324922:SZH324930 TJD324922:TJD324930 TSZ324922:TSZ324930 UCV324922:UCV324930 UMR324922:UMR324930 UWN324922:UWN324930 VGJ324922:VGJ324930 VQF324922:VQF324930 WAB324922:WAB324930 WJX324922:WJX324930 WTT324922:WTT324930 I390459:I390467 HH390458:HH390466 RD390458:RD390466 AAZ390458:AAZ390466 AKV390458:AKV390466 AUR390458:AUR390466 BEN390458:BEN390466 BOJ390458:BOJ390466 BYF390458:BYF390466 CIB390458:CIB390466 CRX390458:CRX390466 DBT390458:DBT390466 DLP390458:DLP390466 DVL390458:DVL390466 EFH390458:EFH390466 EPD390458:EPD390466 EYZ390458:EYZ390466 FIV390458:FIV390466 FSR390458:FSR390466 GCN390458:GCN390466 GMJ390458:GMJ390466 GWF390458:GWF390466 HGB390458:HGB390466 HPX390458:HPX390466 HZT390458:HZT390466 IJP390458:IJP390466 ITL390458:ITL390466 JDH390458:JDH390466 JND390458:JND390466 JWZ390458:JWZ390466 KGV390458:KGV390466 KQR390458:KQR390466 LAN390458:LAN390466 LKJ390458:LKJ390466 LUF390458:LUF390466 MEB390458:MEB390466 MNX390458:MNX390466 MXT390458:MXT390466 NHP390458:NHP390466 NRL390458:NRL390466 OBH390458:OBH390466 OLD390458:OLD390466 OUZ390458:OUZ390466 PEV390458:PEV390466 POR390458:POR390466 PYN390458:PYN390466 QIJ390458:QIJ390466 QSF390458:QSF390466 RCB390458:RCB390466 RLX390458:RLX390466 RVT390458:RVT390466 SFP390458:SFP390466 SPL390458:SPL390466 SZH390458:SZH390466 TJD390458:TJD390466 TSZ390458:TSZ390466 UCV390458:UCV390466 UMR390458:UMR390466 UWN390458:UWN390466 VGJ390458:VGJ390466 VQF390458:VQF390466 WAB390458:WAB390466 WJX390458:WJX390466 WTT390458:WTT390466 I455995:I456003 HH455994:HH456002 RD455994:RD456002 AAZ455994:AAZ456002 AKV455994:AKV456002 AUR455994:AUR456002 BEN455994:BEN456002 BOJ455994:BOJ456002 BYF455994:BYF456002 CIB455994:CIB456002 CRX455994:CRX456002 DBT455994:DBT456002 DLP455994:DLP456002 DVL455994:DVL456002 EFH455994:EFH456002 EPD455994:EPD456002 EYZ455994:EYZ456002 FIV455994:FIV456002 FSR455994:FSR456002 GCN455994:GCN456002 GMJ455994:GMJ456002 GWF455994:GWF456002 HGB455994:HGB456002 HPX455994:HPX456002 HZT455994:HZT456002 IJP455994:IJP456002 ITL455994:ITL456002 JDH455994:JDH456002 JND455994:JND456002 JWZ455994:JWZ456002 KGV455994:KGV456002 KQR455994:KQR456002 LAN455994:LAN456002 LKJ455994:LKJ456002 LUF455994:LUF456002 MEB455994:MEB456002 MNX455994:MNX456002 MXT455994:MXT456002 NHP455994:NHP456002 NRL455994:NRL456002 OBH455994:OBH456002 OLD455994:OLD456002 OUZ455994:OUZ456002 PEV455994:PEV456002 POR455994:POR456002 PYN455994:PYN456002 QIJ455994:QIJ456002 QSF455994:QSF456002 RCB455994:RCB456002 RLX455994:RLX456002 RVT455994:RVT456002 SFP455994:SFP456002 SPL455994:SPL456002 SZH455994:SZH456002 TJD455994:TJD456002 TSZ455994:TSZ456002 UCV455994:UCV456002 UMR455994:UMR456002 UWN455994:UWN456002 VGJ455994:VGJ456002 VQF455994:VQF456002 WAB455994:WAB456002 WJX455994:WJX456002 WTT455994:WTT456002 I521531:I521539 HH521530:HH521538 RD521530:RD521538 AAZ521530:AAZ521538 AKV521530:AKV521538 AUR521530:AUR521538 BEN521530:BEN521538 BOJ521530:BOJ521538 BYF521530:BYF521538 CIB521530:CIB521538 CRX521530:CRX521538 DBT521530:DBT521538 DLP521530:DLP521538 DVL521530:DVL521538 EFH521530:EFH521538 EPD521530:EPD521538 EYZ521530:EYZ521538 FIV521530:FIV521538 FSR521530:FSR521538 GCN521530:GCN521538 GMJ521530:GMJ521538 GWF521530:GWF521538 HGB521530:HGB521538 HPX521530:HPX521538 HZT521530:HZT521538 IJP521530:IJP521538 ITL521530:ITL521538 JDH521530:JDH521538 JND521530:JND521538 JWZ521530:JWZ521538 KGV521530:KGV521538 KQR521530:KQR521538 LAN521530:LAN521538 LKJ521530:LKJ521538 LUF521530:LUF521538 MEB521530:MEB521538 MNX521530:MNX521538 MXT521530:MXT521538 NHP521530:NHP521538 NRL521530:NRL521538 OBH521530:OBH521538 OLD521530:OLD521538 OUZ521530:OUZ521538 PEV521530:PEV521538 POR521530:POR521538 PYN521530:PYN521538 QIJ521530:QIJ521538 QSF521530:QSF521538 RCB521530:RCB521538 RLX521530:RLX521538 RVT521530:RVT521538 SFP521530:SFP521538 SPL521530:SPL521538 SZH521530:SZH521538 TJD521530:TJD521538 TSZ521530:TSZ521538 UCV521530:UCV521538 UMR521530:UMR521538 UWN521530:UWN521538 VGJ521530:VGJ521538 VQF521530:VQF521538 WAB521530:WAB521538 WJX521530:WJX521538 WTT521530:WTT521538 I587067:I587075 HH587066:HH587074 RD587066:RD587074 AAZ587066:AAZ587074 AKV587066:AKV587074 AUR587066:AUR587074 BEN587066:BEN587074 BOJ587066:BOJ587074 BYF587066:BYF587074 CIB587066:CIB587074 CRX587066:CRX587074 DBT587066:DBT587074 DLP587066:DLP587074 DVL587066:DVL587074 EFH587066:EFH587074 EPD587066:EPD587074 EYZ587066:EYZ587074 FIV587066:FIV587074 FSR587066:FSR587074 GCN587066:GCN587074 GMJ587066:GMJ587074 GWF587066:GWF587074 HGB587066:HGB587074 HPX587066:HPX587074 HZT587066:HZT587074 IJP587066:IJP587074 ITL587066:ITL587074 JDH587066:JDH587074 JND587066:JND587074 JWZ587066:JWZ587074 KGV587066:KGV587074 KQR587066:KQR587074 LAN587066:LAN587074 LKJ587066:LKJ587074 LUF587066:LUF587074 MEB587066:MEB587074 MNX587066:MNX587074 MXT587066:MXT587074 NHP587066:NHP587074 NRL587066:NRL587074 OBH587066:OBH587074 OLD587066:OLD587074 OUZ587066:OUZ587074 PEV587066:PEV587074 POR587066:POR587074 PYN587066:PYN587074 QIJ587066:QIJ587074 QSF587066:QSF587074 RCB587066:RCB587074 RLX587066:RLX587074 RVT587066:RVT587074 SFP587066:SFP587074 SPL587066:SPL587074 SZH587066:SZH587074 TJD587066:TJD587074 TSZ587066:TSZ587074 UCV587066:UCV587074 UMR587066:UMR587074 UWN587066:UWN587074 VGJ587066:VGJ587074 VQF587066:VQF587074 WAB587066:WAB587074 WJX587066:WJX587074 WTT587066:WTT587074 I652603:I652611 HH652602:HH652610 RD652602:RD652610 AAZ652602:AAZ652610 AKV652602:AKV652610 AUR652602:AUR652610 BEN652602:BEN652610 BOJ652602:BOJ652610 BYF652602:BYF652610 CIB652602:CIB652610 CRX652602:CRX652610 DBT652602:DBT652610 DLP652602:DLP652610 DVL652602:DVL652610 EFH652602:EFH652610 EPD652602:EPD652610 EYZ652602:EYZ652610 FIV652602:FIV652610 FSR652602:FSR652610 GCN652602:GCN652610 GMJ652602:GMJ652610 GWF652602:GWF652610 HGB652602:HGB652610 HPX652602:HPX652610 HZT652602:HZT652610 IJP652602:IJP652610 ITL652602:ITL652610 JDH652602:JDH652610 JND652602:JND652610 JWZ652602:JWZ652610 KGV652602:KGV652610 KQR652602:KQR652610 LAN652602:LAN652610 LKJ652602:LKJ652610 LUF652602:LUF652610 MEB652602:MEB652610 MNX652602:MNX652610 MXT652602:MXT652610 NHP652602:NHP652610 NRL652602:NRL652610 OBH652602:OBH652610 OLD652602:OLD652610 OUZ652602:OUZ652610 PEV652602:PEV652610 POR652602:POR652610 PYN652602:PYN652610 QIJ652602:QIJ652610 QSF652602:QSF652610 RCB652602:RCB652610 RLX652602:RLX652610 RVT652602:RVT652610 SFP652602:SFP652610 SPL652602:SPL652610 SZH652602:SZH652610 TJD652602:TJD652610 TSZ652602:TSZ652610 UCV652602:UCV652610 UMR652602:UMR652610 UWN652602:UWN652610 VGJ652602:VGJ652610 VQF652602:VQF652610 WAB652602:WAB652610 WJX652602:WJX652610 WTT652602:WTT652610 I718139:I718147 HH718138:HH718146 RD718138:RD718146 AAZ718138:AAZ718146 AKV718138:AKV718146 AUR718138:AUR718146 BEN718138:BEN718146 BOJ718138:BOJ718146 BYF718138:BYF718146 CIB718138:CIB718146 CRX718138:CRX718146 DBT718138:DBT718146 DLP718138:DLP718146 DVL718138:DVL718146 EFH718138:EFH718146 EPD718138:EPD718146 EYZ718138:EYZ718146 FIV718138:FIV718146 FSR718138:FSR718146 GCN718138:GCN718146 GMJ718138:GMJ718146 GWF718138:GWF718146 HGB718138:HGB718146 HPX718138:HPX718146 HZT718138:HZT718146 IJP718138:IJP718146 ITL718138:ITL718146 JDH718138:JDH718146 JND718138:JND718146 JWZ718138:JWZ718146 KGV718138:KGV718146 KQR718138:KQR718146 LAN718138:LAN718146 LKJ718138:LKJ718146 LUF718138:LUF718146 MEB718138:MEB718146 MNX718138:MNX718146 MXT718138:MXT718146 NHP718138:NHP718146 NRL718138:NRL718146 OBH718138:OBH718146 OLD718138:OLD718146 OUZ718138:OUZ718146 PEV718138:PEV718146 POR718138:POR718146 PYN718138:PYN718146 QIJ718138:QIJ718146 QSF718138:QSF718146 RCB718138:RCB718146 RLX718138:RLX718146 RVT718138:RVT718146 SFP718138:SFP718146 SPL718138:SPL718146 SZH718138:SZH718146 TJD718138:TJD718146 TSZ718138:TSZ718146 UCV718138:UCV718146 UMR718138:UMR718146 UWN718138:UWN718146 VGJ718138:VGJ718146 VQF718138:VQF718146 WAB718138:WAB718146 WJX718138:WJX718146 WTT718138:WTT718146 I783675:I783683 HH783674:HH783682 RD783674:RD783682 AAZ783674:AAZ783682 AKV783674:AKV783682 AUR783674:AUR783682 BEN783674:BEN783682 BOJ783674:BOJ783682 BYF783674:BYF783682 CIB783674:CIB783682 CRX783674:CRX783682 DBT783674:DBT783682 DLP783674:DLP783682 DVL783674:DVL783682 EFH783674:EFH783682 EPD783674:EPD783682 EYZ783674:EYZ783682 FIV783674:FIV783682 FSR783674:FSR783682 GCN783674:GCN783682 GMJ783674:GMJ783682 GWF783674:GWF783682 HGB783674:HGB783682 HPX783674:HPX783682 HZT783674:HZT783682 IJP783674:IJP783682 ITL783674:ITL783682 JDH783674:JDH783682 JND783674:JND783682 JWZ783674:JWZ783682 KGV783674:KGV783682 KQR783674:KQR783682 LAN783674:LAN783682 LKJ783674:LKJ783682 LUF783674:LUF783682 MEB783674:MEB783682 MNX783674:MNX783682 MXT783674:MXT783682 NHP783674:NHP783682 NRL783674:NRL783682 OBH783674:OBH783682 OLD783674:OLD783682 OUZ783674:OUZ783682 PEV783674:PEV783682 POR783674:POR783682 PYN783674:PYN783682 QIJ783674:QIJ783682 QSF783674:QSF783682 RCB783674:RCB783682 RLX783674:RLX783682 RVT783674:RVT783682 SFP783674:SFP783682 SPL783674:SPL783682 SZH783674:SZH783682 TJD783674:TJD783682 TSZ783674:TSZ783682 UCV783674:UCV783682 UMR783674:UMR783682 UWN783674:UWN783682 VGJ783674:VGJ783682 VQF783674:VQF783682 WAB783674:WAB783682 WJX783674:WJX783682 WTT783674:WTT783682 I849211:I849219 HH849210:HH849218 RD849210:RD849218 AAZ849210:AAZ849218 AKV849210:AKV849218 AUR849210:AUR849218 BEN849210:BEN849218 BOJ849210:BOJ849218 BYF849210:BYF849218 CIB849210:CIB849218 CRX849210:CRX849218 DBT849210:DBT849218 DLP849210:DLP849218 DVL849210:DVL849218 EFH849210:EFH849218 EPD849210:EPD849218 EYZ849210:EYZ849218 FIV849210:FIV849218 FSR849210:FSR849218 GCN849210:GCN849218 GMJ849210:GMJ849218 GWF849210:GWF849218 HGB849210:HGB849218 HPX849210:HPX849218 HZT849210:HZT849218 IJP849210:IJP849218 ITL849210:ITL849218 JDH849210:JDH849218 JND849210:JND849218 JWZ849210:JWZ849218 KGV849210:KGV849218 KQR849210:KQR849218 LAN849210:LAN849218 LKJ849210:LKJ849218 LUF849210:LUF849218 MEB849210:MEB849218 MNX849210:MNX849218 MXT849210:MXT849218 NHP849210:NHP849218 NRL849210:NRL849218 OBH849210:OBH849218 OLD849210:OLD849218 OUZ849210:OUZ849218 PEV849210:PEV849218 POR849210:POR849218 PYN849210:PYN849218 QIJ849210:QIJ849218 QSF849210:QSF849218 RCB849210:RCB849218 RLX849210:RLX849218 RVT849210:RVT849218 SFP849210:SFP849218 SPL849210:SPL849218 SZH849210:SZH849218 TJD849210:TJD849218 TSZ849210:TSZ849218 UCV849210:UCV849218 UMR849210:UMR849218 UWN849210:UWN849218 VGJ849210:VGJ849218 VQF849210:VQF849218 WAB849210:WAB849218 WJX849210:WJX849218 WTT849210:WTT849218 I914747:I914755 HH914746:HH914754 RD914746:RD914754 AAZ914746:AAZ914754 AKV914746:AKV914754 AUR914746:AUR914754 BEN914746:BEN914754 BOJ914746:BOJ914754 BYF914746:BYF914754 CIB914746:CIB914754 CRX914746:CRX914754 DBT914746:DBT914754 DLP914746:DLP914754 DVL914746:DVL914754 EFH914746:EFH914754 EPD914746:EPD914754 EYZ914746:EYZ914754 FIV914746:FIV914754 FSR914746:FSR914754 GCN914746:GCN914754 GMJ914746:GMJ914754 GWF914746:GWF914754 HGB914746:HGB914754 HPX914746:HPX914754 HZT914746:HZT914754 IJP914746:IJP914754 ITL914746:ITL914754 JDH914746:JDH914754 JND914746:JND914754 JWZ914746:JWZ914754 KGV914746:KGV914754 KQR914746:KQR914754 LAN914746:LAN914754 LKJ914746:LKJ914754 LUF914746:LUF914754 MEB914746:MEB914754 MNX914746:MNX914754 MXT914746:MXT914754 NHP914746:NHP914754 NRL914746:NRL914754 OBH914746:OBH914754 OLD914746:OLD914754 OUZ914746:OUZ914754 PEV914746:PEV914754 POR914746:POR914754 PYN914746:PYN914754 QIJ914746:QIJ914754 QSF914746:QSF914754 RCB914746:RCB914754 RLX914746:RLX914754 RVT914746:RVT914754 SFP914746:SFP914754 SPL914746:SPL914754 SZH914746:SZH914754 TJD914746:TJD914754 TSZ914746:TSZ914754 UCV914746:UCV914754 UMR914746:UMR914754 UWN914746:UWN914754 VGJ914746:VGJ914754 VQF914746:VQF914754 WAB914746:WAB914754 WJX914746:WJX914754 WTT914746:WTT914754 I980283:I980291 HH980282:HH980290 RD980282:RD980290 AAZ980282:AAZ980290 AKV980282:AKV980290 AUR980282:AUR980290 BEN980282:BEN980290 BOJ980282:BOJ980290 BYF980282:BYF980290 CIB980282:CIB980290 CRX980282:CRX980290 DBT980282:DBT980290 DLP980282:DLP980290 DVL980282:DVL980290 EFH980282:EFH980290 EPD980282:EPD980290 EYZ980282:EYZ980290 FIV980282:FIV980290 FSR980282:FSR980290 GCN980282:GCN980290 GMJ980282:GMJ980290 GWF980282:GWF980290 HGB980282:HGB980290 HPX980282:HPX980290 HZT980282:HZT980290 IJP980282:IJP980290 ITL980282:ITL980290 JDH980282:JDH980290 JND980282:JND980290 JWZ980282:JWZ980290 KGV980282:KGV980290 KQR980282:KQR980290 LAN980282:LAN980290 LKJ980282:LKJ980290 LUF980282:LUF980290 MEB980282:MEB980290 MNX980282:MNX980290 MXT980282:MXT980290 NHP980282:NHP980290 NRL980282:NRL980290 OBH980282:OBH980290 OLD980282:OLD980290 OUZ980282:OUZ980290 PEV980282:PEV980290 POR980282:POR980290 PYN980282:PYN980290 QIJ980282:QIJ980290 QSF980282:QSF980290 RCB980282:RCB980290 RLX980282:RLX980290 RVT980282:RVT980290 SFP980282:SFP980290 SPL980282:SPL980290 SZH980282:SZH980290 TJD980282:TJD980290 TSZ980282:TSZ980290 UCV980282:UCV980290 UMR980282:UMR980290 UWN980282:UWN980290 VGJ980282:VGJ980290 VQF980282:VQF980290 WAB980282:WAB980290 WJX980282:WJX980290 WTT980282:WTT980290 HI62779:HJ62779 RE62779:RF62779 ABA62779:ABB62779 AKW62779:AKX62779 AUS62779:AUT62779 BEO62779:BEP62779 BOK62779:BOL62779 BYG62779:BYH62779 CIC62779:CID62779 CRY62779:CRZ62779 DBU62779:DBV62779 DLQ62779:DLR62779 DVM62779:DVN62779 EFI62779:EFJ62779 EPE62779:EPF62779 EZA62779:EZB62779 FIW62779:FIX62779 FSS62779:FST62779 GCO62779:GCP62779 GMK62779:GML62779 GWG62779:GWH62779 HGC62779:HGD62779 HPY62779:HPZ62779 HZU62779:HZV62779 IJQ62779:IJR62779 ITM62779:ITN62779 JDI62779:JDJ62779 JNE62779:JNF62779 JXA62779:JXB62779 KGW62779:KGX62779 KQS62779:KQT62779 LAO62779:LAP62779 LKK62779:LKL62779 LUG62779:LUH62779 MEC62779:MED62779 MNY62779:MNZ62779 MXU62779:MXV62779 NHQ62779:NHR62779 NRM62779:NRN62779 OBI62779:OBJ62779 OLE62779:OLF62779 OVA62779:OVB62779 PEW62779:PEX62779 POS62779:POT62779 PYO62779:PYP62779 QIK62779:QIL62779 QSG62779:QSH62779 RCC62779:RCD62779 RLY62779:RLZ62779 RVU62779:RVV62779 SFQ62779:SFR62779 SPM62779:SPN62779 SZI62779:SZJ62779 TJE62779:TJF62779 TTA62779:TTB62779 UCW62779:UCX62779 UMS62779:UMT62779 UWO62779:UWP62779 VGK62779:VGL62779 VQG62779:VQH62779 WAC62779:WAD62779 WJY62779:WJZ62779 WTU62779:WTV62779 HI128315:HJ128315 RE128315:RF128315 ABA128315:ABB128315 AKW128315:AKX128315 AUS128315:AUT128315 BEO128315:BEP128315 BOK128315:BOL128315 BYG128315:BYH128315 CIC128315:CID128315 CRY128315:CRZ128315 DBU128315:DBV128315 DLQ128315:DLR128315 DVM128315:DVN128315 EFI128315:EFJ128315 EPE128315:EPF128315 EZA128315:EZB128315 FIW128315:FIX128315 FSS128315:FST128315 GCO128315:GCP128315 GMK128315:GML128315 GWG128315:GWH128315 HGC128315:HGD128315 HPY128315:HPZ128315 HZU128315:HZV128315 IJQ128315:IJR128315 ITM128315:ITN128315 JDI128315:JDJ128315 JNE128315:JNF128315 JXA128315:JXB128315 KGW128315:KGX128315 KQS128315:KQT128315 LAO128315:LAP128315 LKK128315:LKL128315 LUG128315:LUH128315 MEC128315:MED128315 MNY128315:MNZ128315 MXU128315:MXV128315 NHQ128315:NHR128315 NRM128315:NRN128315 OBI128315:OBJ128315 OLE128315:OLF128315 OVA128315:OVB128315 PEW128315:PEX128315 POS128315:POT128315 PYO128315:PYP128315 QIK128315:QIL128315 QSG128315:QSH128315 RCC128315:RCD128315 RLY128315:RLZ128315 RVU128315:RVV128315 SFQ128315:SFR128315 SPM128315:SPN128315 SZI128315:SZJ128315 TJE128315:TJF128315 TTA128315:TTB128315 UCW128315:UCX128315 UMS128315:UMT128315 UWO128315:UWP128315 VGK128315:VGL128315 VQG128315:VQH128315 WAC128315:WAD128315 WJY128315:WJZ128315 WTU128315:WTV128315 HI193851:HJ193851 RE193851:RF193851 ABA193851:ABB193851 AKW193851:AKX193851 AUS193851:AUT193851 BEO193851:BEP193851 BOK193851:BOL193851 BYG193851:BYH193851 CIC193851:CID193851 CRY193851:CRZ193851 DBU193851:DBV193851 DLQ193851:DLR193851 DVM193851:DVN193851 EFI193851:EFJ193851 EPE193851:EPF193851 EZA193851:EZB193851 FIW193851:FIX193851 FSS193851:FST193851 GCO193851:GCP193851 GMK193851:GML193851 GWG193851:GWH193851 HGC193851:HGD193851 HPY193851:HPZ193851 HZU193851:HZV193851 IJQ193851:IJR193851 ITM193851:ITN193851 JDI193851:JDJ193851 JNE193851:JNF193851 JXA193851:JXB193851 KGW193851:KGX193851 KQS193851:KQT193851 LAO193851:LAP193851 LKK193851:LKL193851 LUG193851:LUH193851 MEC193851:MED193851 MNY193851:MNZ193851 MXU193851:MXV193851 NHQ193851:NHR193851 NRM193851:NRN193851 OBI193851:OBJ193851 OLE193851:OLF193851 OVA193851:OVB193851 PEW193851:PEX193851 POS193851:POT193851 PYO193851:PYP193851 QIK193851:QIL193851 QSG193851:QSH193851 RCC193851:RCD193851 RLY193851:RLZ193851 RVU193851:RVV193851 SFQ193851:SFR193851 SPM193851:SPN193851 SZI193851:SZJ193851 TJE193851:TJF193851 TTA193851:TTB193851 UCW193851:UCX193851 UMS193851:UMT193851 UWO193851:UWP193851 VGK193851:VGL193851 VQG193851:VQH193851 WAC193851:WAD193851 WJY193851:WJZ193851 WTU193851:WTV193851 HI259387:HJ259387 RE259387:RF259387 ABA259387:ABB259387 AKW259387:AKX259387 AUS259387:AUT259387 BEO259387:BEP259387 BOK259387:BOL259387 BYG259387:BYH259387 CIC259387:CID259387 CRY259387:CRZ259387 DBU259387:DBV259387 DLQ259387:DLR259387 DVM259387:DVN259387 EFI259387:EFJ259387 EPE259387:EPF259387 EZA259387:EZB259387 FIW259387:FIX259387 FSS259387:FST259387 GCO259387:GCP259387 GMK259387:GML259387 GWG259387:GWH259387 HGC259387:HGD259387 HPY259387:HPZ259387 HZU259387:HZV259387 IJQ259387:IJR259387 ITM259387:ITN259387 JDI259387:JDJ259387 JNE259387:JNF259387 JXA259387:JXB259387 KGW259387:KGX259387 KQS259387:KQT259387 LAO259387:LAP259387 LKK259387:LKL259387 LUG259387:LUH259387 MEC259387:MED259387 MNY259387:MNZ259387 MXU259387:MXV259387 NHQ259387:NHR259387 NRM259387:NRN259387 OBI259387:OBJ259387 OLE259387:OLF259387 OVA259387:OVB259387 PEW259387:PEX259387 POS259387:POT259387 PYO259387:PYP259387 QIK259387:QIL259387 QSG259387:QSH259387 RCC259387:RCD259387 RLY259387:RLZ259387 RVU259387:RVV259387 SFQ259387:SFR259387 SPM259387:SPN259387 SZI259387:SZJ259387 TJE259387:TJF259387 TTA259387:TTB259387 UCW259387:UCX259387 UMS259387:UMT259387 UWO259387:UWP259387 VGK259387:VGL259387 VQG259387:VQH259387 WAC259387:WAD259387 WJY259387:WJZ259387 WTU259387:WTV259387 HI324923:HJ324923 RE324923:RF324923 ABA324923:ABB324923 AKW324923:AKX324923 AUS324923:AUT324923 BEO324923:BEP324923 BOK324923:BOL324923 BYG324923:BYH324923 CIC324923:CID324923 CRY324923:CRZ324923 DBU324923:DBV324923 DLQ324923:DLR324923 DVM324923:DVN324923 EFI324923:EFJ324923 EPE324923:EPF324923 EZA324923:EZB324923 FIW324923:FIX324923 FSS324923:FST324923 GCO324923:GCP324923 GMK324923:GML324923 GWG324923:GWH324923 HGC324923:HGD324923 HPY324923:HPZ324923 HZU324923:HZV324923 IJQ324923:IJR324923 ITM324923:ITN324923 JDI324923:JDJ324923 JNE324923:JNF324923 JXA324923:JXB324923 KGW324923:KGX324923 KQS324923:KQT324923 LAO324923:LAP324923 LKK324923:LKL324923 LUG324923:LUH324923 MEC324923:MED324923 MNY324923:MNZ324923 MXU324923:MXV324923 NHQ324923:NHR324923 NRM324923:NRN324923 OBI324923:OBJ324923 OLE324923:OLF324923 OVA324923:OVB324923 PEW324923:PEX324923 POS324923:POT324923 PYO324923:PYP324923 QIK324923:QIL324923 QSG324923:QSH324923 RCC324923:RCD324923 RLY324923:RLZ324923 RVU324923:RVV324923 SFQ324923:SFR324923 SPM324923:SPN324923 SZI324923:SZJ324923 TJE324923:TJF324923 TTA324923:TTB324923 UCW324923:UCX324923 UMS324923:UMT324923 UWO324923:UWP324923 VGK324923:VGL324923 VQG324923:VQH324923 WAC324923:WAD324923 WJY324923:WJZ324923 WTU324923:WTV324923 HI390459:HJ390459 RE390459:RF390459 ABA390459:ABB390459 AKW390459:AKX390459 AUS390459:AUT390459 BEO390459:BEP390459 BOK390459:BOL390459 BYG390459:BYH390459 CIC390459:CID390459 CRY390459:CRZ390459 DBU390459:DBV390459 DLQ390459:DLR390459 DVM390459:DVN390459 EFI390459:EFJ390459 EPE390459:EPF390459 EZA390459:EZB390459 FIW390459:FIX390459 FSS390459:FST390459 GCO390459:GCP390459 GMK390459:GML390459 GWG390459:GWH390459 HGC390459:HGD390459 HPY390459:HPZ390459 HZU390459:HZV390459 IJQ390459:IJR390459 ITM390459:ITN390459 JDI390459:JDJ390459 JNE390459:JNF390459 JXA390459:JXB390459 KGW390459:KGX390459 KQS390459:KQT390459 LAO390459:LAP390459 LKK390459:LKL390459 LUG390459:LUH390459 MEC390459:MED390459 MNY390459:MNZ390459 MXU390459:MXV390459 NHQ390459:NHR390459 NRM390459:NRN390459 OBI390459:OBJ390459 OLE390459:OLF390459 OVA390459:OVB390459 PEW390459:PEX390459 POS390459:POT390459 PYO390459:PYP390459 QIK390459:QIL390459 QSG390459:QSH390459 RCC390459:RCD390459 RLY390459:RLZ390459 RVU390459:RVV390459 SFQ390459:SFR390459 SPM390459:SPN390459 SZI390459:SZJ390459 TJE390459:TJF390459 TTA390459:TTB390459 UCW390459:UCX390459 UMS390459:UMT390459 UWO390459:UWP390459 VGK390459:VGL390459 VQG390459:VQH390459 WAC390459:WAD390459 WJY390459:WJZ390459 WTU390459:WTV390459 HI455995:HJ455995 RE455995:RF455995 ABA455995:ABB455995 AKW455995:AKX455995 AUS455995:AUT455995 BEO455995:BEP455995 BOK455995:BOL455995 BYG455995:BYH455995 CIC455995:CID455995 CRY455995:CRZ455995 DBU455995:DBV455995 DLQ455995:DLR455995 DVM455995:DVN455995 EFI455995:EFJ455995 EPE455995:EPF455995 EZA455995:EZB455995 FIW455995:FIX455995 FSS455995:FST455995 GCO455995:GCP455995 GMK455995:GML455995 GWG455995:GWH455995 HGC455995:HGD455995 HPY455995:HPZ455995 HZU455995:HZV455995 IJQ455995:IJR455995 ITM455995:ITN455995 JDI455995:JDJ455995 JNE455995:JNF455995 JXA455995:JXB455995 KGW455995:KGX455995 KQS455995:KQT455995 LAO455995:LAP455995 LKK455995:LKL455995 LUG455995:LUH455995 MEC455995:MED455995 MNY455995:MNZ455995 MXU455995:MXV455995 NHQ455995:NHR455995 NRM455995:NRN455995 OBI455995:OBJ455995 OLE455995:OLF455995 OVA455995:OVB455995 PEW455995:PEX455995 POS455995:POT455995 PYO455995:PYP455995 QIK455995:QIL455995 QSG455995:QSH455995 RCC455995:RCD455995 RLY455995:RLZ455995 RVU455995:RVV455995 SFQ455995:SFR455995 SPM455995:SPN455995 SZI455995:SZJ455995 TJE455995:TJF455995 TTA455995:TTB455995 UCW455995:UCX455995 UMS455995:UMT455995 UWO455995:UWP455995 VGK455995:VGL455995 VQG455995:VQH455995 WAC455995:WAD455995 WJY455995:WJZ455995 WTU455995:WTV455995 HI521531:HJ521531 RE521531:RF521531 ABA521531:ABB521531 AKW521531:AKX521531 AUS521531:AUT521531 BEO521531:BEP521531 BOK521531:BOL521531 BYG521531:BYH521531 CIC521531:CID521531 CRY521531:CRZ521531 DBU521531:DBV521531 DLQ521531:DLR521531 DVM521531:DVN521531 EFI521531:EFJ521531 EPE521531:EPF521531 EZA521531:EZB521531 FIW521531:FIX521531 FSS521531:FST521531 GCO521531:GCP521531 GMK521531:GML521531 GWG521531:GWH521531 HGC521531:HGD521531 HPY521531:HPZ521531 HZU521531:HZV521531 IJQ521531:IJR521531 ITM521531:ITN521531 JDI521531:JDJ521531 JNE521531:JNF521531 JXA521531:JXB521531 KGW521531:KGX521531 KQS521531:KQT521531 LAO521531:LAP521531 LKK521531:LKL521531 LUG521531:LUH521531 MEC521531:MED521531 MNY521531:MNZ521531 MXU521531:MXV521531 NHQ521531:NHR521531 NRM521531:NRN521531 OBI521531:OBJ521531 OLE521531:OLF521531 OVA521531:OVB521531 PEW521531:PEX521531 POS521531:POT521531 PYO521531:PYP521531 QIK521531:QIL521531 QSG521531:QSH521531 RCC521531:RCD521531 RLY521531:RLZ521531 RVU521531:RVV521531 SFQ521531:SFR521531 SPM521531:SPN521531 SZI521531:SZJ521531 TJE521531:TJF521531 TTA521531:TTB521531 UCW521531:UCX521531 UMS521531:UMT521531 UWO521531:UWP521531 VGK521531:VGL521531 VQG521531:VQH521531 WAC521531:WAD521531 WJY521531:WJZ521531 WTU521531:WTV521531 HI587067:HJ587067 RE587067:RF587067 ABA587067:ABB587067 AKW587067:AKX587067 AUS587067:AUT587067 BEO587067:BEP587067 BOK587067:BOL587067 BYG587067:BYH587067 CIC587067:CID587067 CRY587067:CRZ587067 DBU587067:DBV587067 DLQ587067:DLR587067 DVM587067:DVN587067 EFI587067:EFJ587067 EPE587067:EPF587067 EZA587067:EZB587067 FIW587067:FIX587067 FSS587067:FST587067 GCO587067:GCP587067 GMK587067:GML587067 GWG587067:GWH587067 HGC587067:HGD587067 HPY587067:HPZ587067 HZU587067:HZV587067 IJQ587067:IJR587067 ITM587067:ITN587067 JDI587067:JDJ587067 JNE587067:JNF587067 JXA587067:JXB587067 KGW587067:KGX587067 KQS587067:KQT587067 LAO587067:LAP587067 LKK587067:LKL587067 LUG587067:LUH587067 MEC587067:MED587067 MNY587067:MNZ587067 MXU587067:MXV587067 NHQ587067:NHR587067 NRM587067:NRN587067 OBI587067:OBJ587067 OLE587067:OLF587067 OVA587067:OVB587067 PEW587067:PEX587067 POS587067:POT587067 PYO587067:PYP587067 QIK587067:QIL587067 QSG587067:QSH587067 RCC587067:RCD587067 RLY587067:RLZ587067 RVU587067:RVV587067 SFQ587067:SFR587067 SPM587067:SPN587067 SZI587067:SZJ587067 TJE587067:TJF587067 TTA587067:TTB587067 UCW587067:UCX587067 UMS587067:UMT587067 UWO587067:UWP587067 VGK587067:VGL587067 VQG587067:VQH587067 WAC587067:WAD587067 WJY587067:WJZ587067 WTU587067:WTV587067 HI652603:HJ652603 RE652603:RF652603 ABA652603:ABB652603 AKW652603:AKX652603 AUS652603:AUT652603 BEO652603:BEP652603 BOK652603:BOL652603 BYG652603:BYH652603 CIC652603:CID652603 CRY652603:CRZ652603 DBU652603:DBV652603 DLQ652603:DLR652603 DVM652603:DVN652603 EFI652603:EFJ652603 EPE652603:EPF652603 EZA652603:EZB652603 FIW652603:FIX652603 FSS652603:FST652603 GCO652603:GCP652603 GMK652603:GML652603 GWG652603:GWH652603 HGC652603:HGD652603 HPY652603:HPZ652603 HZU652603:HZV652603 IJQ652603:IJR652603 ITM652603:ITN652603 JDI652603:JDJ652603 JNE652603:JNF652603 JXA652603:JXB652603 KGW652603:KGX652603 KQS652603:KQT652603 LAO652603:LAP652603 LKK652603:LKL652603 LUG652603:LUH652603 MEC652603:MED652603 MNY652603:MNZ652603 MXU652603:MXV652603 NHQ652603:NHR652603 NRM652603:NRN652603 OBI652603:OBJ652603 OLE652603:OLF652603 OVA652603:OVB652603 PEW652603:PEX652603 POS652603:POT652603 PYO652603:PYP652603 QIK652603:QIL652603 QSG652603:QSH652603 RCC652603:RCD652603 RLY652603:RLZ652603 RVU652603:RVV652603 SFQ652603:SFR652603 SPM652603:SPN652603 SZI652603:SZJ652603 TJE652603:TJF652603 TTA652603:TTB652603 UCW652603:UCX652603 UMS652603:UMT652603 UWO652603:UWP652603 VGK652603:VGL652603 VQG652603:VQH652603 WAC652603:WAD652603 WJY652603:WJZ652603 WTU652603:WTV652603 HI718139:HJ718139 RE718139:RF718139 ABA718139:ABB718139 AKW718139:AKX718139 AUS718139:AUT718139 BEO718139:BEP718139 BOK718139:BOL718139 BYG718139:BYH718139 CIC718139:CID718139 CRY718139:CRZ718139 DBU718139:DBV718139 DLQ718139:DLR718139 DVM718139:DVN718139 EFI718139:EFJ718139 EPE718139:EPF718139 EZA718139:EZB718139 FIW718139:FIX718139 FSS718139:FST718139 GCO718139:GCP718139 GMK718139:GML718139 GWG718139:GWH718139 HGC718139:HGD718139 HPY718139:HPZ718139 HZU718139:HZV718139 IJQ718139:IJR718139 ITM718139:ITN718139 JDI718139:JDJ718139 JNE718139:JNF718139 JXA718139:JXB718139 KGW718139:KGX718139 KQS718139:KQT718139 LAO718139:LAP718139 LKK718139:LKL718139 LUG718139:LUH718139 MEC718139:MED718139 MNY718139:MNZ718139 MXU718139:MXV718139 NHQ718139:NHR718139 NRM718139:NRN718139 OBI718139:OBJ718139 OLE718139:OLF718139 OVA718139:OVB718139 PEW718139:PEX718139 POS718139:POT718139 PYO718139:PYP718139 QIK718139:QIL718139 QSG718139:QSH718139 RCC718139:RCD718139 RLY718139:RLZ718139 RVU718139:RVV718139 SFQ718139:SFR718139 SPM718139:SPN718139 SZI718139:SZJ718139 TJE718139:TJF718139 TTA718139:TTB718139 UCW718139:UCX718139 UMS718139:UMT718139 UWO718139:UWP718139 VGK718139:VGL718139 VQG718139:VQH718139 WAC718139:WAD718139 WJY718139:WJZ718139 WTU718139:WTV718139 HI783675:HJ783675 RE783675:RF783675 ABA783675:ABB783675 AKW783675:AKX783675 AUS783675:AUT783675 BEO783675:BEP783675 BOK783675:BOL783675 BYG783675:BYH783675 CIC783675:CID783675 CRY783675:CRZ783675 DBU783675:DBV783675 DLQ783675:DLR783675 DVM783675:DVN783675 EFI783675:EFJ783675 EPE783675:EPF783675 EZA783675:EZB783675 FIW783675:FIX783675 FSS783675:FST783675 GCO783675:GCP783675 GMK783675:GML783675 GWG783675:GWH783675 HGC783675:HGD783675 HPY783675:HPZ783675 HZU783675:HZV783675 IJQ783675:IJR783675 ITM783675:ITN783675 JDI783675:JDJ783675 JNE783675:JNF783675 JXA783675:JXB783675 KGW783675:KGX783675 KQS783675:KQT783675 LAO783675:LAP783675 LKK783675:LKL783675 LUG783675:LUH783675 MEC783675:MED783675 MNY783675:MNZ783675 MXU783675:MXV783675 NHQ783675:NHR783675 NRM783675:NRN783675 OBI783675:OBJ783675 OLE783675:OLF783675 OVA783675:OVB783675 PEW783675:PEX783675 POS783675:POT783675 PYO783675:PYP783675 QIK783675:QIL783675 QSG783675:QSH783675 RCC783675:RCD783675 RLY783675:RLZ783675 RVU783675:RVV783675 SFQ783675:SFR783675 SPM783675:SPN783675 SZI783675:SZJ783675 TJE783675:TJF783675 TTA783675:TTB783675 UCW783675:UCX783675 UMS783675:UMT783675 UWO783675:UWP783675 VGK783675:VGL783675 VQG783675:VQH783675 WAC783675:WAD783675 WJY783675:WJZ783675 WTU783675:WTV783675 HI849211:HJ849211 RE849211:RF849211 ABA849211:ABB849211 AKW849211:AKX849211 AUS849211:AUT849211 BEO849211:BEP849211 BOK849211:BOL849211 BYG849211:BYH849211 CIC849211:CID849211 CRY849211:CRZ849211 DBU849211:DBV849211 DLQ849211:DLR849211 DVM849211:DVN849211 EFI849211:EFJ849211 EPE849211:EPF849211 EZA849211:EZB849211 FIW849211:FIX849211 FSS849211:FST849211 GCO849211:GCP849211 GMK849211:GML849211 GWG849211:GWH849211 HGC849211:HGD849211 HPY849211:HPZ849211 HZU849211:HZV849211 IJQ849211:IJR849211 ITM849211:ITN849211 JDI849211:JDJ849211 JNE849211:JNF849211 JXA849211:JXB849211 KGW849211:KGX849211 KQS849211:KQT849211 LAO849211:LAP849211 LKK849211:LKL849211 LUG849211:LUH849211 MEC849211:MED849211 MNY849211:MNZ849211 MXU849211:MXV849211 NHQ849211:NHR849211 NRM849211:NRN849211 OBI849211:OBJ849211 OLE849211:OLF849211 OVA849211:OVB849211 PEW849211:PEX849211 POS849211:POT849211 PYO849211:PYP849211 QIK849211:QIL849211 QSG849211:QSH849211 RCC849211:RCD849211 RLY849211:RLZ849211 RVU849211:RVV849211 SFQ849211:SFR849211 SPM849211:SPN849211 SZI849211:SZJ849211 TJE849211:TJF849211 TTA849211:TTB849211 UCW849211:UCX849211 UMS849211:UMT849211 UWO849211:UWP849211 VGK849211:VGL849211 VQG849211:VQH849211 WAC849211:WAD849211 WJY849211:WJZ849211 WTU849211:WTV849211 HI914747:HJ914747 RE914747:RF914747 ABA914747:ABB914747 AKW914747:AKX914747 AUS914747:AUT914747 BEO914747:BEP914747 BOK914747:BOL914747 BYG914747:BYH914747 CIC914747:CID914747 CRY914747:CRZ914747 DBU914747:DBV914747 DLQ914747:DLR914747 DVM914747:DVN914747 EFI914747:EFJ914747 EPE914747:EPF914747 EZA914747:EZB914747 FIW914747:FIX914747 FSS914747:FST914747 GCO914747:GCP914747 GMK914747:GML914747 GWG914747:GWH914747 HGC914747:HGD914747 HPY914747:HPZ914747 HZU914747:HZV914747 IJQ914747:IJR914747 ITM914747:ITN914747 JDI914747:JDJ914747 JNE914747:JNF914747 JXA914747:JXB914747 KGW914747:KGX914747 KQS914747:KQT914747 LAO914747:LAP914747 LKK914747:LKL914747 LUG914747:LUH914747 MEC914747:MED914747 MNY914747:MNZ914747 MXU914747:MXV914747 NHQ914747:NHR914747 NRM914747:NRN914747 OBI914747:OBJ914747 OLE914747:OLF914747 OVA914747:OVB914747 PEW914747:PEX914747 POS914747:POT914747 PYO914747:PYP914747 QIK914747:QIL914747 QSG914747:QSH914747 RCC914747:RCD914747 RLY914747:RLZ914747 RVU914747:RVV914747 SFQ914747:SFR914747 SPM914747:SPN914747 SZI914747:SZJ914747 TJE914747:TJF914747 TTA914747:TTB914747 UCW914747:UCX914747 UMS914747:UMT914747 UWO914747:UWP914747 VGK914747:VGL914747 VQG914747:VQH914747 WAC914747:WAD914747 WJY914747:WJZ914747 WTU914747:WTV914747 HI980283:HJ980283 RE980283:RF980283 ABA980283:ABB980283 AKW980283:AKX980283 AUS980283:AUT980283 BEO980283:BEP980283 BOK980283:BOL980283 BYG980283:BYH980283 CIC980283:CID980283 CRY980283:CRZ980283 DBU980283:DBV980283 DLQ980283:DLR980283 DVM980283:DVN980283 EFI980283:EFJ980283 EPE980283:EPF980283 EZA980283:EZB980283 FIW980283:FIX980283 FSS980283:FST980283 GCO980283:GCP980283 GMK980283:GML980283 GWG980283:GWH980283 HGC980283:HGD980283 HPY980283:HPZ980283 HZU980283:HZV980283 IJQ980283:IJR980283 ITM980283:ITN980283 JDI980283:JDJ980283 JNE980283:JNF980283 JXA980283:JXB980283 KGW980283:KGX980283 KQS980283:KQT980283 LAO980283:LAP980283 LKK980283:LKL980283 LUG980283:LUH980283 MEC980283:MED980283 MNY980283:MNZ980283 MXU980283:MXV980283 NHQ980283:NHR980283 NRM980283:NRN980283 OBI980283:OBJ980283 OLE980283:OLF980283 OVA980283:OVB980283 PEW980283:PEX980283 POS980283:POT980283 PYO980283:PYP980283 QIK980283:QIL980283 QSG980283:QSH980283 RCC980283:RCD980283 RLY980283:RLZ980283 RVU980283:RVV980283 SFQ980283:SFR980283 SPM980283:SPN980283 SZI980283:SZJ980283 TJE980283:TJF980283 TTA980283:TTB980283 UCW980283:UCX980283 UMS980283:UMT980283 UWO980283:UWP980283 VGK980283:VGL980283 VQG980283:VQH980283 WAC980283:WAD980283 WJY980283:WJZ980283 WTU980283:WTV980283 HH62865:HJ62888 RD62865:RF62888 AAZ62865:ABB62888 AKV62865:AKX62888 AUR62865:AUT62888 BEN62865:BEP62888 BOJ62865:BOL62888 BYF62865:BYH62888 CIB62865:CID62888 CRX62865:CRZ62888 DBT62865:DBV62888 DLP62865:DLR62888 DVL62865:DVN62888 EFH62865:EFJ62888 EPD62865:EPF62888 EYZ62865:EZB62888 FIV62865:FIX62888 FSR62865:FST62888 GCN62865:GCP62888 GMJ62865:GML62888 GWF62865:GWH62888 HGB62865:HGD62888 HPX62865:HPZ62888 HZT62865:HZV62888 IJP62865:IJR62888 ITL62865:ITN62888 JDH62865:JDJ62888 JND62865:JNF62888 JWZ62865:JXB62888 KGV62865:KGX62888 KQR62865:KQT62888 LAN62865:LAP62888 LKJ62865:LKL62888 LUF62865:LUH62888 MEB62865:MED62888 MNX62865:MNZ62888 MXT62865:MXV62888 NHP62865:NHR62888 NRL62865:NRN62888 OBH62865:OBJ62888 OLD62865:OLF62888 OUZ62865:OVB62888 PEV62865:PEX62888 POR62865:POT62888 PYN62865:PYP62888 QIJ62865:QIL62888 QSF62865:QSH62888 RCB62865:RCD62888 RLX62865:RLZ62888 RVT62865:RVV62888 SFP62865:SFR62888 SPL62865:SPN62888 SZH62865:SZJ62888 TJD62865:TJF62888 TSZ62865:TTB62888 UCV62865:UCX62888 UMR62865:UMT62888 UWN62865:UWP62888 VGJ62865:VGL62888 VQF62865:VQH62888 WAB62865:WAD62888 WJX62865:WJZ62888 WTT62865:WTV62888 HH128401:HJ128424 RD128401:RF128424 AAZ128401:ABB128424 AKV128401:AKX128424 AUR128401:AUT128424 BEN128401:BEP128424 BOJ128401:BOL128424 BYF128401:BYH128424 CIB128401:CID128424 CRX128401:CRZ128424 DBT128401:DBV128424 DLP128401:DLR128424 DVL128401:DVN128424 EFH128401:EFJ128424 EPD128401:EPF128424 EYZ128401:EZB128424 FIV128401:FIX128424 FSR128401:FST128424 GCN128401:GCP128424 GMJ128401:GML128424 GWF128401:GWH128424 HGB128401:HGD128424 HPX128401:HPZ128424 HZT128401:HZV128424 IJP128401:IJR128424 ITL128401:ITN128424 JDH128401:JDJ128424 JND128401:JNF128424 JWZ128401:JXB128424 KGV128401:KGX128424 KQR128401:KQT128424 LAN128401:LAP128424 LKJ128401:LKL128424 LUF128401:LUH128424 MEB128401:MED128424 MNX128401:MNZ128424 MXT128401:MXV128424 NHP128401:NHR128424 NRL128401:NRN128424 OBH128401:OBJ128424 OLD128401:OLF128424 OUZ128401:OVB128424 PEV128401:PEX128424 POR128401:POT128424 PYN128401:PYP128424 QIJ128401:QIL128424 QSF128401:QSH128424 RCB128401:RCD128424 RLX128401:RLZ128424 RVT128401:RVV128424 SFP128401:SFR128424 SPL128401:SPN128424 SZH128401:SZJ128424 TJD128401:TJF128424 TSZ128401:TTB128424 UCV128401:UCX128424 UMR128401:UMT128424 UWN128401:UWP128424 VGJ128401:VGL128424 VQF128401:VQH128424 WAB128401:WAD128424 WJX128401:WJZ128424 WTT128401:WTV128424 HH193937:HJ193960 RD193937:RF193960 AAZ193937:ABB193960 AKV193937:AKX193960 AUR193937:AUT193960 BEN193937:BEP193960 BOJ193937:BOL193960 BYF193937:BYH193960 CIB193937:CID193960 CRX193937:CRZ193960 DBT193937:DBV193960 DLP193937:DLR193960 DVL193937:DVN193960 EFH193937:EFJ193960 EPD193937:EPF193960 EYZ193937:EZB193960 FIV193937:FIX193960 FSR193937:FST193960 GCN193937:GCP193960 GMJ193937:GML193960 GWF193937:GWH193960 HGB193937:HGD193960 HPX193937:HPZ193960 HZT193937:HZV193960 IJP193937:IJR193960 ITL193937:ITN193960 JDH193937:JDJ193960 JND193937:JNF193960 JWZ193937:JXB193960 KGV193937:KGX193960 KQR193937:KQT193960 LAN193937:LAP193960 LKJ193937:LKL193960 LUF193937:LUH193960 MEB193937:MED193960 MNX193937:MNZ193960 MXT193937:MXV193960 NHP193937:NHR193960 NRL193937:NRN193960 OBH193937:OBJ193960 OLD193937:OLF193960 OUZ193937:OVB193960 PEV193937:PEX193960 POR193937:POT193960 PYN193937:PYP193960 QIJ193937:QIL193960 QSF193937:QSH193960 RCB193937:RCD193960 RLX193937:RLZ193960 RVT193937:RVV193960 SFP193937:SFR193960 SPL193937:SPN193960 SZH193937:SZJ193960 TJD193937:TJF193960 TSZ193937:TTB193960 UCV193937:UCX193960 UMR193937:UMT193960 UWN193937:UWP193960 VGJ193937:VGL193960 VQF193937:VQH193960 WAB193937:WAD193960 WJX193937:WJZ193960 WTT193937:WTV193960 HH259473:HJ259496 RD259473:RF259496 AAZ259473:ABB259496 AKV259473:AKX259496 AUR259473:AUT259496 BEN259473:BEP259496 BOJ259473:BOL259496 BYF259473:BYH259496 CIB259473:CID259496 CRX259473:CRZ259496 DBT259473:DBV259496 DLP259473:DLR259496 DVL259473:DVN259496 EFH259473:EFJ259496 EPD259473:EPF259496 EYZ259473:EZB259496 FIV259473:FIX259496 FSR259473:FST259496 GCN259473:GCP259496 GMJ259473:GML259496 GWF259473:GWH259496 HGB259473:HGD259496 HPX259473:HPZ259496 HZT259473:HZV259496 IJP259473:IJR259496 ITL259473:ITN259496 JDH259473:JDJ259496 JND259473:JNF259496 JWZ259473:JXB259496 KGV259473:KGX259496 KQR259473:KQT259496 LAN259473:LAP259496 LKJ259473:LKL259496 LUF259473:LUH259496 MEB259473:MED259496 MNX259473:MNZ259496 MXT259473:MXV259496 NHP259473:NHR259496 NRL259473:NRN259496 OBH259473:OBJ259496 OLD259473:OLF259496 OUZ259473:OVB259496 PEV259473:PEX259496 POR259473:POT259496 PYN259473:PYP259496 QIJ259473:QIL259496 QSF259473:QSH259496 RCB259473:RCD259496 RLX259473:RLZ259496 RVT259473:RVV259496 SFP259473:SFR259496 SPL259473:SPN259496 SZH259473:SZJ259496 TJD259473:TJF259496 TSZ259473:TTB259496 UCV259473:UCX259496 UMR259473:UMT259496 UWN259473:UWP259496 VGJ259473:VGL259496 VQF259473:VQH259496 WAB259473:WAD259496 WJX259473:WJZ259496 WTT259473:WTV259496 HH325009:HJ325032 RD325009:RF325032 AAZ325009:ABB325032 AKV325009:AKX325032 AUR325009:AUT325032 BEN325009:BEP325032 BOJ325009:BOL325032 BYF325009:BYH325032 CIB325009:CID325032 CRX325009:CRZ325032 DBT325009:DBV325032 DLP325009:DLR325032 DVL325009:DVN325032 EFH325009:EFJ325032 EPD325009:EPF325032 EYZ325009:EZB325032 FIV325009:FIX325032 FSR325009:FST325032 GCN325009:GCP325032 GMJ325009:GML325032 GWF325009:GWH325032 HGB325009:HGD325032 HPX325009:HPZ325032 HZT325009:HZV325032 IJP325009:IJR325032 ITL325009:ITN325032 JDH325009:JDJ325032 JND325009:JNF325032 JWZ325009:JXB325032 KGV325009:KGX325032 KQR325009:KQT325032 LAN325009:LAP325032 LKJ325009:LKL325032 LUF325009:LUH325032 MEB325009:MED325032 MNX325009:MNZ325032 MXT325009:MXV325032 NHP325009:NHR325032 NRL325009:NRN325032 OBH325009:OBJ325032 OLD325009:OLF325032 OUZ325009:OVB325032 PEV325009:PEX325032 POR325009:POT325032 PYN325009:PYP325032 QIJ325009:QIL325032 QSF325009:QSH325032 RCB325009:RCD325032 RLX325009:RLZ325032 RVT325009:RVV325032 SFP325009:SFR325032 SPL325009:SPN325032 SZH325009:SZJ325032 TJD325009:TJF325032 TSZ325009:TTB325032 UCV325009:UCX325032 UMR325009:UMT325032 UWN325009:UWP325032 VGJ325009:VGL325032 VQF325009:VQH325032 WAB325009:WAD325032 WJX325009:WJZ325032 WTT325009:WTV325032 HH390545:HJ390568 RD390545:RF390568 AAZ390545:ABB390568 AKV390545:AKX390568 AUR390545:AUT390568 BEN390545:BEP390568 BOJ390545:BOL390568 BYF390545:BYH390568 CIB390545:CID390568 CRX390545:CRZ390568 DBT390545:DBV390568 DLP390545:DLR390568 DVL390545:DVN390568 EFH390545:EFJ390568 EPD390545:EPF390568 EYZ390545:EZB390568 FIV390545:FIX390568 FSR390545:FST390568 GCN390545:GCP390568 GMJ390545:GML390568 GWF390545:GWH390568 HGB390545:HGD390568 HPX390545:HPZ390568 HZT390545:HZV390568 IJP390545:IJR390568 ITL390545:ITN390568 JDH390545:JDJ390568 JND390545:JNF390568 JWZ390545:JXB390568 KGV390545:KGX390568 KQR390545:KQT390568 LAN390545:LAP390568 LKJ390545:LKL390568 LUF390545:LUH390568 MEB390545:MED390568 MNX390545:MNZ390568 MXT390545:MXV390568 NHP390545:NHR390568 NRL390545:NRN390568 OBH390545:OBJ390568 OLD390545:OLF390568 OUZ390545:OVB390568 PEV390545:PEX390568 POR390545:POT390568 PYN390545:PYP390568 QIJ390545:QIL390568 QSF390545:QSH390568 RCB390545:RCD390568 RLX390545:RLZ390568 RVT390545:RVV390568 SFP390545:SFR390568 SPL390545:SPN390568 SZH390545:SZJ390568 TJD390545:TJF390568 TSZ390545:TTB390568 UCV390545:UCX390568 UMR390545:UMT390568 UWN390545:UWP390568 VGJ390545:VGL390568 VQF390545:VQH390568 WAB390545:WAD390568 WJX390545:WJZ390568 WTT390545:WTV390568 HH456081:HJ456104 RD456081:RF456104 AAZ456081:ABB456104 AKV456081:AKX456104 AUR456081:AUT456104 BEN456081:BEP456104 BOJ456081:BOL456104 BYF456081:BYH456104 CIB456081:CID456104 CRX456081:CRZ456104 DBT456081:DBV456104 DLP456081:DLR456104 DVL456081:DVN456104 EFH456081:EFJ456104 EPD456081:EPF456104 EYZ456081:EZB456104 FIV456081:FIX456104 FSR456081:FST456104 GCN456081:GCP456104 GMJ456081:GML456104 GWF456081:GWH456104 HGB456081:HGD456104 HPX456081:HPZ456104 HZT456081:HZV456104 IJP456081:IJR456104 ITL456081:ITN456104 JDH456081:JDJ456104 JND456081:JNF456104 JWZ456081:JXB456104 KGV456081:KGX456104 KQR456081:KQT456104 LAN456081:LAP456104 LKJ456081:LKL456104 LUF456081:LUH456104 MEB456081:MED456104 MNX456081:MNZ456104 MXT456081:MXV456104 NHP456081:NHR456104 NRL456081:NRN456104 OBH456081:OBJ456104 OLD456081:OLF456104 OUZ456081:OVB456104 PEV456081:PEX456104 POR456081:POT456104 PYN456081:PYP456104 QIJ456081:QIL456104 QSF456081:QSH456104 RCB456081:RCD456104 RLX456081:RLZ456104 RVT456081:RVV456104 SFP456081:SFR456104 SPL456081:SPN456104 SZH456081:SZJ456104 TJD456081:TJF456104 TSZ456081:TTB456104 UCV456081:UCX456104 UMR456081:UMT456104 UWN456081:UWP456104 VGJ456081:VGL456104 VQF456081:VQH456104 WAB456081:WAD456104 WJX456081:WJZ456104 WTT456081:WTV456104 HH521617:HJ521640 RD521617:RF521640 AAZ521617:ABB521640 AKV521617:AKX521640 AUR521617:AUT521640 BEN521617:BEP521640 BOJ521617:BOL521640 BYF521617:BYH521640 CIB521617:CID521640 CRX521617:CRZ521640 DBT521617:DBV521640 DLP521617:DLR521640 DVL521617:DVN521640 EFH521617:EFJ521640 EPD521617:EPF521640 EYZ521617:EZB521640 FIV521617:FIX521640 FSR521617:FST521640 GCN521617:GCP521640 GMJ521617:GML521640 GWF521617:GWH521640 HGB521617:HGD521640 HPX521617:HPZ521640 HZT521617:HZV521640 IJP521617:IJR521640 ITL521617:ITN521640 JDH521617:JDJ521640 JND521617:JNF521640 JWZ521617:JXB521640 KGV521617:KGX521640 KQR521617:KQT521640 LAN521617:LAP521640 LKJ521617:LKL521640 LUF521617:LUH521640 MEB521617:MED521640 MNX521617:MNZ521640 MXT521617:MXV521640 NHP521617:NHR521640 NRL521617:NRN521640 OBH521617:OBJ521640 OLD521617:OLF521640 OUZ521617:OVB521640 PEV521617:PEX521640 POR521617:POT521640 PYN521617:PYP521640 QIJ521617:QIL521640 QSF521617:QSH521640 RCB521617:RCD521640 RLX521617:RLZ521640 RVT521617:RVV521640 SFP521617:SFR521640 SPL521617:SPN521640 SZH521617:SZJ521640 TJD521617:TJF521640 TSZ521617:TTB521640 UCV521617:UCX521640 UMR521617:UMT521640 UWN521617:UWP521640 VGJ521617:VGL521640 VQF521617:VQH521640 WAB521617:WAD521640 WJX521617:WJZ521640 WTT521617:WTV521640 HH587153:HJ587176 RD587153:RF587176 AAZ587153:ABB587176 AKV587153:AKX587176 AUR587153:AUT587176 BEN587153:BEP587176 BOJ587153:BOL587176 BYF587153:BYH587176 CIB587153:CID587176 CRX587153:CRZ587176 DBT587153:DBV587176 DLP587153:DLR587176 DVL587153:DVN587176 EFH587153:EFJ587176 EPD587153:EPF587176 EYZ587153:EZB587176 FIV587153:FIX587176 FSR587153:FST587176 GCN587153:GCP587176 GMJ587153:GML587176 GWF587153:GWH587176 HGB587153:HGD587176 HPX587153:HPZ587176 HZT587153:HZV587176 IJP587153:IJR587176 ITL587153:ITN587176 JDH587153:JDJ587176 JND587153:JNF587176 JWZ587153:JXB587176 KGV587153:KGX587176 KQR587153:KQT587176 LAN587153:LAP587176 LKJ587153:LKL587176 LUF587153:LUH587176 MEB587153:MED587176 MNX587153:MNZ587176 MXT587153:MXV587176 NHP587153:NHR587176 NRL587153:NRN587176 OBH587153:OBJ587176 OLD587153:OLF587176 OUZ587153:OVB587176 PEV587153:PEX587176 POR587153:POT587176 PYN587153:PYP587176 QIJ587153:QIL587176 QSF587153:QSH587176 RCB587153:RCD587176 RLX587153:RLZ587176 RVT587153:RVV587176 SFP587153:SFR587176 SPL587153:SPN587176 SZH587153:SZJ587176 TJD587153:TJF587176 TSZ587153:TTB587176 UCV587153:UCX587176 UMR587153:UMT587176 UWN587153:UWP587176 VGJ587153:VGL587176 VQF587153:VQH587176 WAB587153:WAD587176 WJX587153:WJZ587176 WTT587153:WTV587176 HH652689:HJ652712 RD652689:RF652712 AAZ652689:ABB652712 AKV652689:AKX652712 AUR652689:AUT652712 BEN652689:BEP652712 BOJ652689:BOL652712 BYF652689:BYH652712 CIB652689:CID652712 CRX652689:CRZ652712 DBT652689:DBV652712 DLP652689:DLR652712 DVL652689:DVN652712 EFH652689:EFJ652712 EPD652689:EPF652712 EYZ652689:EZB652712 FIV652689:FIX652712 FSR652689:FST652712 GCN652689:GCP652712 GMJ652689:GML652712 GWF652689:GWH652712 HGB652689:HGD652712 HPX652689:HPZ652712 HZT652689:HZV652712 IJP652689:IJR652712 ITL652689:ITN652712 JDH652689:JDJ652712 JND652689:JNF652712 JWZ652689:JXB652712 KGV652689:KGX652712 KQR652689:KQT652712 LAN652689:LAP652712 LKJ652689:LKL652712 LUF652689:LUH652712 MEB652689:MED652712 MNX652689:MNZ652712 MXT652689:MXV652712 NHP652689:NHR652712 NRL652689:NRN652712 OBH652689:OBJ652712 OLD652689:OLF652712 OUZ652689:OVB652712 PEV652689:PEX652712 POR652689:POT652712 PYN652689:PYP652712 QIJ652689:QIL652712 QSF652689:QSH652712 RCB652689:RCD652712 RLX652689:RLZ652712 RVT652689:RVV652712 SFP652689:SFR652712 SPL652689:SPN652712 SZH652689:SZJ652712 TJD652689:TJF652712 TSZ652689:TTB652712 UCV652689:UCX652712 UMR652689:UMT652712 UWN652689:UWP652712 VGJ652689:VGL652712 VQF652689:VQH652712 WAB652689:WAD652712 WJX652689:WJZ652712 WTT652689:WTV652712 HH718225:HJ718248 RD718225:RF718248 AAZ718225:ABB718248 AKV718225:AKX718248 AUR718225:AUT718248 BEN718225:BEP718248 BOJ718225:BOL718248 BYF718225:BYH718248 CIB718225:CID718248 CRX718225:CRZ718248 DBT718225:DBV718248 DLP718225:DLR718248 DVL718225:DVN718248 EFH718225:EFJ718248 EPD718225:EPF718248 EYZ718225:EZB718248 FIV718225:FIX718248 FSR718225:FST718248 GCN718225:GCP718248 GMJ718225:GML718248 GWF718225:GWH718248 HGB718225:HGD718248 HPX718225:HPZ718248 HZT718225:HZV718248 IJP718225:IJR718248 ITL718225:ITN718248 JDH718225:JDJ718248 JND718225:JNF718248 JWZ718225:JXB718248 KGV718225:KGX718248 KQR718225:KQT718248 LAN718225:LAP718248 LKJ718225:LKL718248 LUF718225:LUH718248 MEB718225:MED718248 MNX718225:MNZ718248 MXT718225:MXV718248 NHP718225:NHR718248 NRL718225:NRN718248 OBH718225:OBJ718248 OLD718225:OLF718248 OUZ718225:OVB718248 PEV718225:PEX718248 POR718225:POT718248 PYN718225:PYP718248 QIJ718225:QIL718248 QSF718225:QSH718248 RCB718225:RCD718248 RLX718225:RLZ718248 RVT718225:RVV718248 SFP718225:SFR718248 SPL718225:SPN718248 SZH718225:SZJ718248 TJD718225:TJF718248 TSZ718225:TTB718248 UCV718225:UCX718248 UMR718225:UMT718248 UWN718225:UWP718248 VGJ718225:VGL718248 VQF718225:VQH718248 WAB718225:WAD718248 WJX718225:WJZ718248 WTT718225:WTV718248 HH783761:HJ783784 RD783761:RF783784 AAZ783761:ABB783784 AKV783761:AKX783784 AUR783761:AUT783784 BEN783761:BEP783784 BOJ783761:BOL783784 BYF783761:BYH783784 CIB783761:CID783784 CRX783761:CRZ783784 DBT783761:DBV783784 DLP783761:DLR783784 DVL783761:DVN783784 EFH783761:EFJ783784 EPD783761:EPF783784 EYZ783761:EZB783784 FIV783761:FIX783784 FSR783761:FST783784 GCN783761:GCP783784 GMJ783761:GML783784 GWF783761:GWH783784 HGB783761:HGD783784 HPX783761:HPZ783784 HZT783761:HZV783784 IJP783761:IJR783784 ITL783761:ITN783784 JDH783761:JDJ783784 JND783761:JNF783784 JWZ783761:JXB783784 KGV783761:KGX783784 KQR783761:KQT783784 LAN783761:LAP783784 LKJ783761:LKL783784 LUF783761:LUH783784 MEB783761:MED783784 MNX783761:MNZ783784 MXT783761:MXV783784 NHP783761:NHR783784 NRL783761:NRN783784 OBH783761:OBJ783784 OLD783761:OLF783784 OUZ783761:OVB783784 PEV783761:PEX783784 POR783761:POT783784 PYN783761:PYP783784 QIJ783761:QIL783784 QSF783761:QSH783784 RCB783761:RCD783784 RLX783761:RLZ783784 RVT783761:RVV783784 SFP783761:SFR783784 SPL783761:SPN783784 SZH783761:SZJ783784 TJD783761:TJF783784 TSZ783761:TTB783784 UCV783761:UCX783784 UMR783761:UMT783784 UWN783761:UWP783784 VGJ783761:VGL783784 VQF783761:VQH783784 WAB783761:WAD783784 WJX783761:WJZ783784 WTT783761:WTV783784 HH849297:HJ849320 RD849297:RF849320 AAZ849297:ABB849320 AKV849297:AKX849320 AUR849297:AUT849320 BEN849297:BEP849320 BOJ849297:BOL849320 BYF849297:BYH849320 CIB849297:CID849320 CRX849297:CRZ849320 DBT849297:DBV849320 DLP849297:DLR849320 DVL849297:DVN849320 EFH849297:EFJ849320 EPD849297:EPF849320 EYZ849297:EZB849320 FIV849297:FIX849320 FSR849297:FST849320 GCN849297:GCP849320 GMJ849297:GML849320 GWF849297:GWH849320 HGB849297:HGD849320 HPX849297:HPZ849320 HZT849297:HZV849320 IJP849297:IJR849320 ITL849297:ITN849320 JDH849297:JDJ849320 JND849297:JNF849320 JWZ849297:JXB849320 KGV849297:KGX849320 KQR849297:KQT849320 LAN849297:LAP849320 LKJ849297:LKL849320 LUF849297:LUH849320 MEB849297:MED849320 MNX849297:MNZ849320 MXT849297:MXV849320 NHP849297:NHR849320 NRL849297:NRN849320 OBH849297:OBJ849320 OLD849297:OLF849320 OUZ849297:OVB849320 PEV849297:PEX849320 POR849297:POT849320 PYN849297:PYP849320 QIJ849297:QIL849320 QSF849297:QSH849320 RCB849297:RCD849320 RLX849297:RLZ849320 RVT849297:RVV849320 SFP849297:SFR849320 SPL849297:SPN849320 SZH849297:SZJ849320 TJD849297:TJF849320 TSZ849297:TTB849320 UCV849297:UCX849320 UMR849297:UMT849320 UWN849297:UWP849320 VGJ849297:VGL849320 VQF849297:VQH849320 WAB849297:WAD849320 WJX849297:WJZ849320 WTT849297:WTV849320 HH914833:HJ914856 RD914833:RF914856 AAZ914833:ABB914856 AKV914833:AKX914856 AUR914833:AUT914856 BEN914833:BEP914856 BOJ914833:BOL914856 BYF914833:BYH914856 CIB914833:CID914856 CRX914833:CRZ914856 DBT914833:DBV914856 DLP914833:DLR914856 DVL914833:DVN914856 EFH914833:EFJ914856 EPD914833:EPF914856 EYZ914833:EZB914856 FIV914833:FIX914856 FSR914833:FST914856 GCN914833:GCP914856 GMJ914833:GML914856 GWF914833:GWH914856 HGB914833:HGD914856 HPX914833:HPZ914856 HZT914833:HZV914856 IJP914833:IJR914856 ITL914833:ITN914856 JDH914833:JDJ914856 JND914833:JNF914856 JWZ914833:JXB914856 KGV914833:KGX914856 KQR914833:KQT914856 LAN914833:LAP914856 LKJ914833:LKL914856 LUF914833:LUH914856 MEB914833:MED914856 MNX914833:MNZ914856 MXT914833:MXV914856 NHP914833:NHR914856 NRL914833:NRN914856 OBH914833:OBJ914856 OLD914833:OLF914856 OUZ914833:OVB914856 PEV914833:PEX914856 POR914833:POT914856 PYN914833:PYP914856 QIJ914833:QIL914856 QSF914833:QSH914856 RCB914833:RCD914856 RLX914833:RLZ914856 RVT914833:RVV914856 SFP914833:SFR914856 SPL914833:SPN914856 SZH914833:SZJ914856 TJD914833:TJF914856 TSZ914833:TTB914856 UCV914833:UCX914856 UMR914833:UMT914856 UWN914833:UWP914856 VGJ914833:VGL914856 VQF914833:VQH914856 WAB914833:WAD914856 WJX914833:WJZ914856 WTT914833:WTV914856 HH980369:HJ980392 RD980369:RF980392 AAZ980369:ABB980392 AKV980369:AKX980392 AUR980369:AUT980392 BEN980369:BEP980392 BOJ980369:BOL980392 BYF980369:BYH980392 CIB980369:CID980392 CRX980369:CRZ980392 DBT980369:DBV980392 DLP980369:DLR980392 DVL980369:DVN980392 EFH980369:EFJ980392 EPD980369:EPF980392 EYZ980369:EZB980392 FIV980369:FIX980392 FSR980369:FST980392 GCN980369:GCP980392 GMJ980369:GML980392 GWF980369:GWH980392 HGB980369:HGD980392 HPX980369:HPZ980392 HZT980369:HZV980392 IJP980369:IJR980392 ITL980369:ITN980392 JDH980369:JDJ980392 JND980369:JNF980392 JWZ980369:JXB980392 KGV980369:KGX980392 KQR980369:KQT980392 LAN980369:LAP980392 LKJ980369:LKL980392 LUF980369:LUH980392 MEB980369:MED980392 MNX980369:MNZ980392 MXT980369:MXV980392 NHP980369:NHR980392 NRL980369:NRN980392 OBH980369:OBJ980392 OLD980369:OLF980392 OUZ980369:OVB980392 PEV980369:PEX980392 POR980369:POT980392 PYN980369:PYP980392 QIJ980369:QIL980392 QSF980369:QSH980392 RCB980369:RCD980392 RLX980369:RLZ980392 RVT980369:RVV980392 SFP980369:SFR980392 SPL980369:SPN980392 SZH980369:SZJ980392 TJD980369:TJF980392 TSZ980369:TTB980392 UCV980369:UCX980392 UMR980369:UMT980392 UWN980369:UWP980392 VGJ980369:VGL980392 VQF980369:VQH980392 WAB980369:WAD980392 WJX980369:WJZ980392 WTT980369:WTV980392 HI62849:HI62852 RE62849:RE62852 ABA62849:ABA62852 AKW62849:AKW62852 AUS62849:AUS62852 BEO62849:BEO62852 BOK62849:BOK62852 BYG62849:BYG62852 CIC62849:CIC62852 CRY62849:CRY62852 DBU62849:DBU62852 DLQ62849:DLQ62852 DVM62849:DVM62852 EFI62849:EFI62852 EPE62849:EPE62852 EZA62849:EZA62852 FIW62849:FIW62852 FSS62849:FSS62852 GCO62849:GCO62852 GMK62849:GMK62852 GWG62849:GWG62852 HGC62849:HGC62852 HPY62849:HPY62852 HZU62849:HZU62852 IJQ62849:IJQ62852 ITM62849:ITM62852 JDI62849:JDI62852 JNE62849:JNE62852 JXA62849:JXA62852 KGW62849:KGW62852 KQS62849:KQS62852 LAO62849:LAO62852 LKK62849:LKK62852 LUG62849:LUG62852 MEC62849:MEC62852 MNY62849:MNY62852 MXU62849:MXU62852 NHQ62849:NHQ62852 NRM62849:NRM62852 OBI62849:OBI62852 OLE62849:OLE62852 OVA62849:OVA62852 PEW62849:PEW62852 POS62849:POS62852 PYO62849:PYO62852 QIK62849:QIK62852 QSG62849:QSG62852 RCC62849:RCC62852 RLY62849:RLY62852 RVU62849:RVU62852 SFQ62849:SFQ62852 SPM62849:SPM62852 SZI62849:SZI62852 TJE62849:TJE62852 TTA62849:TTA62852 UCW62849:UCW62852 UMS62849:UMS62852 UWO62849:UWO62852 VGK62849:VGK62852 VQG62849:VQG62852 WAC62849:WAC62852 WJY62849:WJY62852 WTU62849:WTU62852 HI128385:HI128388 RE128385:RE128388 ABA128385:ABA128388 AKW128385:AKW128388 AUS128385:AUS128388 BEO128385:BEO128388 BOK128385:BOK128388 BYG128385:BYG128388 CIC128385:CIC128388 CRY128385:CRY128388 DBU128385:DBU128388 DLQ128385:DLQ128388 DVM128385:DVM128388 EFI128385:EFI128388 EPE128385:EPE128388 EZA128385:EZA128388 FIW128385:FIW128388 FSS128385:FSS128388 GCO128385:GCO128388 GMK128385:GMK128388 GWG128385:GWG128388 HGC128385:HGC128388 HPY128385:HPY128388 HZU128385:HZU128388 IJQ128385:IJQ128388 ITM128385:ITM128388 JDI128385:JDI128388 JNE128385:JNE128388 JXA128385:JXA128388 KGW128385:KGW128388 KQS128385:KQS128388 LAO128385:LAO128388 LKK128385:LKK128388 LUG128385:LUG128388 MEC128385:MEC128388 MNY128385:MNY128388 MXU128385:MXU128388 NHQ128385:NHQ128388 NRM128385:NRM128388 OBI128385:OBI128388 OLE128385:OLE128388 OVA128385:OVA128388 PEW128385:PEW128388 POS128385:POS128388 PYO128385:PYO128388 QIK128385:QIK128388 QSG128385:QSG128388 RCC128385:RCC128388 RLY128385:RLY128388 RVU128385:RVU128388 SFQ128385:SFQ128388 SPM128385:SPM128388 SZI128385:SZI128388 TJE128385:TJE128388 TTA128385:TTA128388 UCW128385:UCW128388 UMS128385:UMS128388 UWO128385:UWO128388 VGK128385:VGK128388 VQG128385:VQG128388 WAC128385:WAC128388 WJY128385:WJY128388 WTU128385:WTU128388 HI193921:HI193924 RE193921:RE193924 ABA193921:ABA193924 AKW193921:AKW193924 AUS193921:AUS193924 BEO193921:BEO193924 BOK193921:BOK193924 BYG193921:BYG193924 CIC193921:CIC193924 CRY193921:CRY193924 DBU193921:DBU193924 DLQ193921:DLQ193924 DVM193921:DVM193924 EFI193921:EFI193924 EPE193921:EPE193924 EZA193921:EZA193924 FIW193921:FIW193924 FSS193921:FSS193924 GCO193921:GCO193924 GMK193921:GMK193924 GWG193921:GWG193924 HGC193921:HGC193924 HPY193921:HPY193924 HZU193921:HZU193924 IJQ193921:IJQ193924 ITM193921:ITM193924 JDI193921:JDI193924 JNE193921:JNE193924 JXA193921:JXA193924 KGW193921:KGW193924 KQS193921:KQS193924 LAO193921:LAO193924 LKK193921:LKK193924 LUG193921:LUG193924 MEC193921:MEC193924 MNY193921:MNY193924 MXU193921:MXU193924 NHQ193921:NHQ193924 NRM193921:NRM193924 OBI193921:OBI193924 OLE193921:OLE193924 OVA193921:OVA193924 PEW193921:PEW193924 POS193921:POS193924 PYO193921:PYO193924 QIK193921:QIK193924 QSG193921:QSG193924 RCC193921:RCC193924 RLY193921:RLY193924 RVU193921:RVU193924 SFQ193921:SFQ193924 SPM193921:SPM193924 SZI193921:SZI193924 TJE193921:TJE193924 TTA193921:TTA193924 UCW193921:UCW193924 UMS193921:UMS193924 UWO193921:UWO193924 VGK193921:VGK193924 VQG193921:VQG193924 WAC193921:WAC193924 WJY193921:WJY193924 WTU193921:WTU193924 HI259457:HI259460 RE259457:RE259460 ABA259457:ABA259460 AKW259457:AKW259460 AUS259457:AUS259460 BEO259457:BEO259460 BOK259457:BOK259460 BYG259457:BYG259460 CIC259457:CIC259460 CRY259457:CRY259460 DBU259457:DBU259460 DLQ259457:DLQ259460 DVM259457:DVM259460 EFI259457:EFI259460 EPE259457:EPE259460 EZA259457:EZA259460 FIW259457:FIW259460 FSS259457:FSS259460 GCO259457:GCO259460 GMK259457:GMK259460 GWG259457:GWG259460 HGC259457:HGC259460 HPY259457:HPY259460 HZU259457:HZU259460 IJQ259457:IJQ259460 ITM259457:ITM259460 JDI259457:JDI259460 JNE259457:JNE259460 JXA259457:JXA259460 KGW259457:KGW259460 KQS259457:KQS259460 LAO259457:LAO259460 LKK259457:LKK259460 LUG259457:LUG259460 MEC259457:MEC259460 MNY259457:MNY259460 MXU259457:MXU259460 NHQ259457:NHQ259460 NRM259457:NRM259460 OBI259457:OBI259460 OLE259457:OLE259460 OVA259457:OVA259460 PEW259457:PEW259460 POS259457:POS259460 PYO259457:PYO259460 QIK259457:QIK259460 QSG259457:QSG259460 RCC259457:RCC259460 RLY259457:RLY259460 RVU259457:RVU259460 SFQ259457:SFQ259460 SPM259457:SPM259460 SZI259457:SZI259460 TJE259457:TJE259460 TTA259457:TTA259460 UCW259457:UCW259460 UMS259457:UMS259460 UWO259457:UWO259460 VGK259457:VGK259460 VQG259457:VQG259460 WAC259457:WAC259460 WJY259457:WJY259460 WTU259457:WTU259460 HI324993:HI324996 RE324993:RE324996 ABA324993:ABA324996 AKW324993:AKW324996 AUS324993:AUS324996 BEO324993:BEO324996 BOK324993:BOK324996 BYG324993:BYG324996 CIC324993:CIC324996 CRY324993:CRY324996 DBU324993:DBU324996 DLQ324993:DLQ324996 DVM324993:DVM324996 EFI324993:EFI324996 EPE324993:EPE324996 EZA324993:EZA324996 FIW324993:FIW324996 FSS324993:FSS324996 GCO324993:GCO324996 GMK324993:GMK324996 GWG324993:GWG324996 HGC324993:HGC324996 HPY324993:HPY324996 HZU324993:HZU324996 IJQ324993:IJQ324996 ITM324993:ITM324996 JDI324993:JDI324996 JNE324993:JNE324996 JXA324993:JXA324996 KGW324993:KGW324996 KQS324993:KQS324996 LAO324993:LAO324996 LKK324993:LKK324996 LUG324993:LUG324996 MEC324993:MEC324996 MNY324993:MNY324996 MXU324993:MXU324996 NHQ324993:NHQ324996 NRM324993:NRM324996 OBI324993:OBI324996 OLE324993:OLE324996 OVA324993:OVA324996 PEW324993:PEW324996 POS324993:POS324996 PYO324993:PYO324996 QIK324993:QIK324996 QSG324993:QSG324996 RCC324993:RCC324996 RLY324993:RLY324996 RVU324993:RVU324996 SFQ324993:SFQ324996 SPM324993:SPM324996 SZI324993:SZI324996 TJE324993:TJE324996 TTA324993:TTA324996 UCW324993:UCW324996 UMS324993:UMS324996 UWO324993:UWO324996 VGK324993:VGK324996 VQG324993:VQG324996 WAC324993:WAC324996 WJY324993:WJY324996 WTU324993:WTU324996 HI390529:HI390532 RE390529:RE390532 ABA390529:ABA390532 AKW390529:AKW390532 AUS390529:AUS390532 BEO390529:BEO390532 BOK390529:BOK390532 BYG390529:BYG390532 CIC390529:CIC390532 CRY390529:CRY390532 DBU390529:DBU390532 DLQ390529:DLQ390532 DVM390529:DVM390532 EFI390529:EFI390532 EPE390529:EPE390532 EZA390529:EZA390532 FIW390529:FIW390532 FSS390529:FSS390532 GCO390529:GCO390532 GMK390529:GMK390532 GWG390529:GWG390532 HGC390529:HGC390532 HPY390529:HPY390532 HZU390529:HZU390532 IJQ390529:IJQ390532 ITM390529:ITM390532 JDI390529:JDI390532 JNE390529:JNE390532 JXA390529:JXA390532 KGW390529:KGW390532 KQS390529:KQS390532 LAO390529:LAO390532 LKK390529:LKK390532 LUG390529:LUG390532 MEC390529:MEC390532 MNY390529:MNY390532 MXU390529:MXU390532 NHQ390529:NHQ390532 NRM390529:NRM390532 OBI390529:OBI390532 OLE390529:OLE390532 OVA390529:OVA390532 PEW390529:PEW390532 POS390529:POS390532 PYO390529:PYO390532 QIK390529:QIK390532 QSG390529:QSG390532 RCC390529:RCC390532 RLY390529:RLY390532 RVU390529:RVU390532 SFQ390529:SFQ390532 SPM390529:SPM390532 SZI390529:SZI390532 TJE390529:TJE390532 TTA390529:TTA390532 UCW390529:UCW390532 UMS390529:UMS390532 UWO390529:UWO390532 VGK390529:VGK390532 VQG390529:VQG390532 WAC390529:WAC390532 WJY390529:WJY390532 WTU390529:WTU390532 HI456065:HI456068 RE456065:RE456068 ABA456065:ABA456068 AKW456065:AKW456068 AUS456065:AUS456068 BEO456065:BEO456068 BOK456065:BOK456068 BYG456065:BYG456068 CIC456065:CIC456068 CRY456065:CRY456068 DBU456065:DBU456068 DLQ456065:DLQ456068 DVM456065:DVM456068 EFI456065:EFI456068 EPE456065:EPE456068 EZA456065:EZA456068 FIW456065:FIW456068 FSS456065:FSS456068 GCO456065:GCO456068 GMK456065:GMK456068 GWG456065:GWG456068 HGC456065:HGC456068 HPY456065:HPY456068 HZU456065:HZU456068 IJQ456065:IJQ456068 ITM456065:ITM456068 JDI456065:JDI456068 JNE456065:JNE456068 JXA456065:JXA456068 KGW456065:KGW456068 KQS456065:KQS456068 LAO456065:LAO456068 LKK456065:LKK456068 LUG456065:LUG456068 MEC456065:MEC456068 MNY456065:MNY456068 MXU456065:MXU456068 NHQ456065:NHQ456068 NRM456065:NRM456068 OBI456065:OBI456068 OLE456065:OLE456068 OVA456065:OVA456068 PEW456065:PEW456068 POS456065:POS456068 PYO456065:PYO456068 QIK456065:QIK456068 QSG456065:QSG456068 RCC456065:RCC456068 RLY456065:RLY456068 RVU456065:RVU456068 SFQ456065:SFQ456068 SPM456065:SPM456068 SZI456065:SZI456068 TJE456065:TJE456068 TTA456065:TTA456068 UCW456065:UCW456068 UMS456065:UMS456068 UWO456065:UWO456068 VGK456065:VGK456068 VQG456065:VQG456068 WAC456065:WAC456068 WJY456065:WJY456068 WTU456065:WTU456068 HI521601:HI521604 RE521601:RE521604 ABA521601:ABA521604 AKW521601:AKW521604 AUS521601:AUS521604 BEO521601:BEO521604 BOK521601:BOK521604 BYG521601:BYG521604 CIC521601:CIC521604 CRY521601:CRY521604 DBU521601:DBU521604 DLQ521601:DLQ521604 DVM521601:DVM521604 EFI521601:EFI521604 EPE521601:EPE521604 EZA521601:EZA521604 FIW521601:FIW521604 FSS521601:FSS521604 GCO521601:GCO521604 GMK521601:GMK521604 GWG521601:GWG521604 HGC521601:HGC521604 HPY521601:HPY521604 HZU521601:HZU521604 IJQ521601:IJQ521604 ITM521601:ITM521604 JDI521601:JDI521604 JNE521601:JNE521604 JXA521601:JXA521604 KGW521601:KGW521604 KQS521601:KQS521604 LAO521601:LAO521604 LKK521601:LKK521604 LUG521601:LUG521604 MEC521601:MEC521604 MNY521601:MNY521604 MXU521601:MXU521604 NHQ521601:NHQ521604 NRM521601:NRM521604 OBI521601:OBI521604 OLE521601:OLE521604 OVA521601:OVA521604 PEW521601:PEW521604 POS521601:POS521604 PYO521601:PYO521604 QIK521601:QIK521604 QSG521601:QSG521604 RCC521601:RCC521604 RLY521601:RLY521604 RVU521601:RVU521604 SFQ521601:SFQ521604 SPM521601:SPM521604 SZI521601:SZI521604 TJE521601:TJE521604 TTA521601:TTA521604 UCW521601:UCW521604 UMS521601:UMS521604 UWO521601:UWO521604 VGK521601:VGK521604 VQG521601:VQG521604 WAC521601:WAC521604 WJY521601:WJY521604 WTU521601:WTU521604 HI587137:HI587140 RE587137:RE587140 ABA587137:ABA587140 AKW587137:AKW587140 AUS587137:AUS587140 BEO587137:BEO587140 BOK587137:BOK587140 BYG587137:BYG587140 CIC587137:CIC587140 CRY587137:CRY587140 DBU587137:DBU587140 DLQ587137:DLQ587140 DVM587137:DVM587140 EFI587137:EFI587140 EPE587137:EPE587140 EZA587137:EZA587140 FIW587137:FIW587140 FSS587137:FSS587140 GCO587137:GCO587140 GMK587137:GMK587140 GWG587137:GWG587140 HGC587137:HGC587140 HPY587137:HPY587140 HZU587137:HZU587140 IJQ587137:IJQ587140 ITM587137:ITM587140 JDI587137:JDI587140 JNE587137:JNE587140 JXA587137:JXA587140 KGW587137:KGW587140 KQS587137:KQS587140 LAO587137:LAO587140 LKK587137:LKK587140 LUG587137:LUG587140 MEC587137:MEC587140 MNY587137:MNY587140 MXU587137:MXU587140 NHQ587137:NHQ587140 NRM587137:NRM587140 OBI587137:OBI587140 OLE587137:OLE587140 OVA587137:OVA587140 PEW587137:PEW587140 POS587137:POS587140 PYO587137:PYO587140 QIK587137:QIK587140 QSG587137:QSG587140 RCC587137:RCC587140 RLY587137:RLY587140 RVU587137:RVU587140 SFQ587137:SFQ587140 SPM587137:SPM587140 SZI587137:SZI587140 TJE587137:TJE587140 TTA587137:TTA587140 UCW587137:UCW587140 UMS587137:UMS587140 UWO587137:UWO587140 VGK587137:VGK587140 VQG587137:VQG587140 WAC587137:WAC587140 WJY587137:WJY587140 WTU587137:WTU587140 HI652673:HI652676 RE652673:RE652676 ABA652673:ABA652676 AKW652673:AKW652676 AUS652673:AUS652676 BEO652673:BEO652676 BOK652673:BOK652676 BYG652673:BYG652676 CIC652673:CIC652676 CRY652673:CRY652676 DBU652673:DBU652676 DLQ652673:DLQ652676 DVM652673:DVM652676 EFI652673:EFI652676 EPE652673:EPE652676 EZA652673:EZA652676 FIW652673:FIW652676 FSS652673:FSS652676 GCO652673:GCO652676 GMK652673:GMK652676 GWG652673:GWG652676 HGC652673:HGC652676 HPY652673:HPY652676 HZU652673:HZU652676 IJQ652673:IJQ652676 ITM652673:ITM652676 JDI652673:JDI652676 JNE652673:JNE652676 JXA652673:JXA652676 KGW652673:KGW652676 KQS652673:KQS652676 LAO652673:LAO652676 LKK652673:LKK652676 LUG652673:LUG652676 MEC652673:MEC652676 MNY652673:MNY652676 MXU652673:MXU652676 NHQ652673:NHQ652676 NRM652673:NRM652676 OBI652673:OBI652676 OLE652673:OLE652676 OVA652673:OVA652676 PEW652673:PEW652676 POS652673:POS652676 PYO652673:PYO652676 QIK652673:QIK652676 QSG652673:QSG652676 RCC652673:RCC652676 RLY652673:RLY652676 RVU652673:RVU652676 SFQ652673:SFQ652676 SPM652673:SPM652676 SZI652673:SZI652676 TJE652673:TJE652676 TTA652673:TTA652676 UCW652673:UCW652676 UMS652673:UMS652676 UWO652673:UWO652676 VGK652673:VGK652676 VQG652673:VQG652676 WAC652673:WAC652676 WJY652673:WJY652676 WTU652673:WTU652676 HI718209:HI718212 RE718209:RE718212 ABA718209:ABA718212 AKW718209:AKW718212 AUS718209:AUS718212 BEO718209:BEO718212 BOK718209:BOK718212 BYG718209:BYG718212 CIC718209:CIC718212 CRY718209:CRY718212 DBU718209:DBU718212 DLQ718209:DLQ718212 DVM718209:DVM718212 EFI718209:EFI718212 EPE718209:EPE718212 EZA718209:EZA718212 FIW718209:FIW718212 FSS718209:FSS718212 GCO718209:GCO718212 GMK718209:GMK718212 GWG718209:GWG718212 HGC718209:HGC718212 HPY718209:HPY718212 HZU718209:HZU718212 IJQ718209:IJQ718212 ITM718209:ITM718212 JDI718209:JDI718212 JNE718209:JNE718212 JXA718209:JXA718212 KGW718209:KGW718212 KQS718209:KQS718212 LAO718209:LAO718212 LKK718209:LKK718212 LUG718209:LUG718212 MEC718209:MEC718212 MNY718209:MNY718212 MXU718209:MXU718212 NHQ718209:NHQ718212 NRM718209:NRM718212 OBI718209:OBI718212 OLE718209:OLE718212 OVA718209:OVA718212 PEW718209:PEW718212 POS718209:POS718212 PYO718209:PYO718212 QIK718209:QIK718212 QSG718209:QSG718212 RCC718209:RCC718212 RLY718209:RLY718212 RVU718209:RVU718212 SFQ718209:SFQ718212 SPM718209:SPM718212 SZI718209:SZI718212 TJE718209:TJE718212 TTA718209:TTA718212 UCW718209:UCW718212 UMS718209:UMS718212 UWO718209:UWO718212 VGK718209:VGK718212 VQG718209:VQG718212 WAC718209:WAC718212 WJY718209:WJY718212 WTU718209:WTU718212 HI783745:HI783748 RE783745:RE783748 ABA783745:ABA783748 AKW783745:AKW783748 AUS783745:AUS783748 BEO783745:BEO783748 BOK783745:BOK783748 BYG783745:BYG783748 CIC783745:CIC783748 CRY783745:CRY783748 DBU783745:DBU783748 DLQ783745:DLQ783748 DVM783745:DVM783748 EFI783745:EFI783748 EPE783745:EPE783748 EZA783745:EZA783748 FIW783745:FIW783748 FSS783745:FSS783748 GCO783745:GCO783748 GMK783745:GMK783748 GWG783745:GWG783748 HGC783745:HGC783748 HPY783745:HPY783748 HZU783745:HZU783748 IJQ783745:IJQ783748 ITM783745:ITM783748 JDI783745:JDI783748 JNE783745:JNE783748 JXA783745:JXA783748 KGW783745:KGW783748 KQS783745:KQS783748 LAO783745:LAO783748 LKK783745:LKK783748 LUG783745:LUG783748 MEC783745:MEC783748 MNY783745:MNY783748 MXU783745:MXU783748 NHQ783745:NHQ783748 NRM783745:NRM783748 OBI783745:OBI783748 OLE783745:OLE783748 OVA783745:OVA783748 PEW783745:PEW783748 POS783745:POS783748 PYO783745:PYO783748 QIK783745:QIK783748 QSG783745:QSG783748 RCC783745:RCC783748 RLY783745:RLY783748 RVU783745:RVU783748 SFQ783745:SFQ783748 SPM783745:SPM783748 SZI783745:SZI783748 TJE783745:TJE783748 TTA783745:TTA783748 UCW783745:UCW783748 UMS783745:UMS783748 UWO783745:UWO783748 VGK783745:VGK783748 VQG783745:VQG783748 WAC783745:WAC783748 WJY783745:WJY783748 WTU783745:WTU783748 HI849281:HI849284 RE849281:RE849284 ABA849281:ABA849284 AKW849281:AKW849284 AUS849281:AUS849284 BEO849281:BEO849284 BOK849281:BOK849284 BYG849281:BYG849284 CIC849281:CIC849284 CRY849281:CRY849284 DBU849281:DBU849284 DLQ849281:DLQ849284 DVM849281:DVM849284 EFI849281:EFI849284 EPE849281:EPE849284 EZA849281:EZA849284 FIW849281:FIW849284 FSS849281:FSS849284 GCO849281:GCO849284 GMK849281:GMK849284 GWG849281:GWG849284 HGC849281:HGC849284 HPY849281:HPY849284 HZU849281:HZU849284 IJQ849281:IJQ849284 ITM849281:ITM849284 JDI849281:JDI849284 JNE849281:JNE849284 JXA849281:JXA849284 KGW849281:KGW849284 KQS849281:KQS849284 LAO849281:LAO849284 LKK849281:LKK849284 LUG849281:LUG849284 MEC849281:MEC849284 MNY849281:MNY849284 MXU849281:MXU849284 NHQ849281:NHQ849284 NRM849281:NRM849284 OBI849281:OBI849284 OLE849281:OLE849284 OVA849281:OVA849284 PEW849281:PEW849284 POS849281:POS849284 PYO849281:PYO849284 QIK849281:QIK849284 QSG849281:QSG849284 RCC849281:RCC849284 RLY849281:RLY849284 RVU849281:RVU849284 SFQ849281:SFQ849284 SPM849281:SPM849284 SZI849281:SZI849284 TJE849281:TJE849284 TTA849281:TTA849284 UCW849281:UCW849284 UMS849281:UMS849284 UWO849281:UWO849284 VGK849281:VGK849284 VQG849281:VQG849284 WAC849281:WAC849284 WJY849281:WJY849284 WTU849281:WTU849284 HI914817:HI914820 RE914817:RE914820 ABA914817:ABA914820 AKW914817:AKW914820 AUS914817:AUS914820 BEO914817:BEO914820 BOK914817:BOK914820 BYG914817:BYG914820 CIC914817:CIC914820 CRY914817:CRY914820 DBU914817:DBU914820 DLQ914817:DLQ914820 DVM914817:DVM914820 EFI914817:EFI914820 EPE914817:EPE914820 EZA914817:EZA914820 FIW914817:FIW914820 FSS914817:FSS914820 GCO914817:GCO914820 GMK914817:GMK914820 GWG914817:GWG914820 HGC914817:HGC914820 HPY914817:HPY914820 HZU914817:HZU914820 IJQ914817:IJQ914820 ITM914817:ITM914820 JDI914817:JDI914820 JNE914817:JNE914820 JXA914817:JXA914820 KGW914817:KGW914820 KQS914817:KQS914820 LAO914817:LAO914820 LKK914817:LKK914820 LUG914817:LUG914820 MEC914817:MEC914820 MNY914817:MNY914820 MXU914817:MXU914820 NHQ914817:NHQ914820 NRM914817:NRM914820 OBI914817:OBI914820 OLE914817:OLE914820 OVA914817:OVA914820 PEW914817:PEW914820 POS914817:POS914820 PYO914817:PYO914820 QIK914817:QIK914820 QSG914817:QSG914820 RCC914817:RCC914820 RLY914817:RLY914820 RVU914817:RVU914820 SFQ914817:SFQ914820 SPM914817:SPM914820 SZI914817:SZI914820 TJE914817:TJE914820 TTA914817:TTA914820 UCW914817:UCW914820 UMS914817:UMS914820 UWO914817:UWO914820 VGK914817:VGK914820 VQG914817:VQG914820 WAC914817:WAC914820 WJY914817:WJY914820 WTU914817:WTU914820 HI980353:HI980356 RE980353:RE980356 ABA980353:ABA980356 AKW980353:AKW980356 AUS980353:AUS980356 BEO980353:BEO980356 BOK980353:BOK980356 BYG980353:BYG980356 CIC980353:CIC980356 CRY980353:CRY980356 DBU980353:DBU980356 DLQ980353:DLQ980356 DVM980353:DVM980356 EFI980353:EFI980356 EPE980353:EPE980356 EZA980353:EZA980356 FIW980353:FIW980356 FSS980353:FSS980356 GCO980353:GCO980356 GMK980353:GMK980356 GWG980353:GWG980356 HGC980353:HGC980356 HPY980353:HPY980356 HZU980353:HZU980356 IJQ980353:IJQ980356 ITM980353:ITM980356 JDI980353:JDI980356 JNE980353:JNE980356 JXA980353:JXA980356 KGW980353:KGW980356 KQS980353:KQS980356 LAO980353:LAO980356 LKK980353:LKK980356 LUG980353:LUG980356 MEC980353:MEC980356 MNY980353:MNY980356 MXU980353:MXU980356 NHQ980353:NHQ980356 NRM980353:NRM980356 OBI980353:OBI980356 OLE980353:OLE980356 OVA980353:OVA980356 PEW980353:PEW980356 POS980353:POS980356 PYO980353:PYO980356 QIK980353:QIK980356 QSG980353:QSG980356 RCC980353:RCC980356 RLY980353:RLY980356 RVU980353:RVU980356 SFQ980353:SFQ980356 SPM980353:SPM980356 SZI980353:SZI980356 TJE980353:TJE980356 TTA980353:TTA980356 UCW980353:UCW980356 UMS980353:UMS980356 UWO980353:UWO980356 VGK980353:VGK980356 VQG980353:VQG980356 WAC980353:WAC980356 WJY980353:WJY980356 WTU980353:WTU980356 HH62701:HJ62706 RD62701:RF62706 AAZ62701:ABB62706 AKV62701:AKX62706 AUR62701:AUT62706 BEN62701:BEP62706 BOJ62701:BOL62706 BYF62701:BYH62706 CIB62701:CID62706 CRX62701:CRZ62706 DBT62701:DBV62706 DLP62701:DLR62706 DVL62701:DVN62706 EFH62701:EFJ62706 EPD62701:EPF62706 EYZ62701:EZB62706 FIV62701:FIX62706 FSR62701:FST62706 GCN62701:GCP62706 GMJ62701:GML62706 GWF62701:GWH62706 HGB62701:HGD62706 HPX62701:HPZ62706 HZT62701:HZV62706 IJP62701:IJR62706 ITL62701:ITN62706 JDH62701:JDJ62706 JND62701:JNF62706 JWZ62701:JXB62706 KGV62701:KGX62706 KQR62701:KQT62706 LAN62701:LAP62706 LKJ62701:LKL62706 LUF62701:LUH62706 MEB62701:MED62706 MNX62701:MNZ62706 MXT62701:MXV62706 NHP62701:NHR62706 NRL62701:NRN62706 OBH62701:OBJ62706 OLD62701:OLF62706 OUZ62701:OVB62706 PEV62701:PEX62706 POR62701:POT62706 PYN62701:PYP62706 QIJ62701:QIL62706 QSF62701:QSH62706 RCB62701:RCD62706 RLX62701:RLZ62706 RVT62701:RVV62706 SFP62701:SFR62706 SPL62701:SPN62706 SZH62701:SZJ62706 TJD62701:TJF62706 TSZ62701:TTB62706 UCV62701:UCX62706 UMR62701:UMT62706 UWN62701:UWP62706 VGJ62701:VGL62706 VQF62701:VQH62706 WAB62701:WAD62706 WJX62701:WJZ62706 WTT62701:WTV62706 HH128237:HJ128242 RD128237:RF128242 AAZ128237:ABB128242 AKV128237:AKX128242 AUR128237:AUT128242 BEN128237:BEP128242 BOJ128237:BOL128242 BYF128237:BYH128242 CIB128237:CID128242 CRX128237:CRZ128242 DBT128237:DBV128242 DLP128237:DLR128242 DVL128237:DVN128242 EFH128237:EFJ128242 EPD128237:EPF128242 EYZ128237:EZB128242 FIV128237:FIX128242 FSR128237:FST128242 GCN128237:GCP128242 GMJ128237:GML128242 GWF128237:GWH128242 HGB128237:HGD128242 HPX128237:HPZ128242 HZT128237:HZV128242 IJP128237:IJR128242 ITL128237:ITN128242 JDH128237:JDJ128242 JND128237:JNF128242 JWZ128237:JXB128242 KGV128237:KGX128242 KQR128237:KQT128242 LAN128237:LAP128242 LKJ128237:LKL128242 LUF128237:LUH128242 MEB128237:MED128242 MNX128237:MNZ128242 MXT128237:MXV128242 NHP128237:NHR128242 NRL128237:NRN128242 OBH128237:OBJ128242 OLD128237:OLF128242 OUZ128237:OVB128242 PEV128237:PEX128242 POR128237:POT128242 PYN128237:PYP128242 QIJ128237:QIL128242 QSF128237:QSH128242 RCB128237:RCD128242 RLX128237:RLZ128242 RVT128237:RVV128242 SFP128237:SFR128242 SPL128237:SPN128242 SZH128237:SZJ128242 TJD128237:TJF128242 TSZ128237:TTB128242 UCV128237:UCX128242 UMR128237:UMT128242 UWN128237:UWP128242 VGJ128237:VGL128242 VQF128237:VQH128242 WAB128237:WAD128242 WJX128237:WJZ128242 WTT128237:WTV128242 HH193773:HJ193778 RD193773:RF193778 AAZ193773:ABB193778 AKV193773:AKX193778 AUR193773:AUT193778 BEN193773:BEP193778 BOJ193773:BOL193778 BYF193773:BYH193778 CIB193773:CID193778 CRX193773:CRZ193778 DBT193773:DBV193778 DLP193773:DLR193778 DVL193773:DVN193778 EFH193773:EFJ193778 EPD193773:EPF193778 EYZ193773:EZB193778 FIV193773:FIX193778 FSR193773:FST193778 GCN193773:GCP193778 GMJ193773:GML193778 GWF193773:GWH193778 HGB193773:HGD193778 HPX193773:HPZ193778 HZT193773:HZV193778 IJP193773:IJR193778 ITL193773:ITN193778 JDH193773:JDJ193778 JND193773:JNF193778 JWZ193773:JXB193778 KGV193773:KGX193778 KQR193773:KQT193778 LAN193773:LAP193778 LKJ193773:LKL193778 LUF193773:LUH193778 MEB193773:MED193778 MNX193773:MNZ193778 MXT193773:MXV193778 NHP193773:NHR193778 NRL193773:NRN193778 OBH193773:OBJ193778 OLD193773:OLF193778 OUZ193773:OVB193778 PEV193773:PEX193778 POR193773:POT193778 PYN193773:PYP193778 QIJ193773:QIL193778 QSF193773:QSH193778 RCB193773:RCD193778 RLX193773:RLZ193778 RVT193773:RVV193778 SFP193773:SFR193778 SPL193773:SPN193778 SZH193773:SZJ193778 TJD193773:TJF193778 TSZ193773:TTB193778 UCV193773:UCX193778 UMR193773:UMT193778 UWN193773:UWP193778 VGJ193773:VGL193778 VQF193773:VQH193778 WAB193773:WAD193778 WJX193773:WJZ193778 WTT193773:WTV193778 HH259309:HJ259314 RD259309:RF259314 AAZ259309:ABB259314 AKV259309:AKX259314 AUR259309:AUT259314 BEN259309:BEP259314 BOJ259309:BOL259314 BYF259309:BYH259314 CIB259309:CID259314 CRX259309:CRZ259314 DBT259309:DBV259314 DLP259309:DLR259314 DVL259309:DVN259314 EFH259309:EFJ259314 EPD259309:EPF259314 EYZ259309:EZB259314 FIV259309:FIX259314 FSR259309:FST259314 GCN259309:GCP259314 GMJ259309:GML259314 GWF259309:GWH259314 HGB259309:HGD259314 HPX259309:HPZ259314 HZT259309:HZV259314 IJP259309:IJR259314 ITL259309:ITN259314 JDH259309:JDJ259314 JND259309:JNF259314 JWZ259309:JXB259314 KGV259309:KGX259314 KQR259309:KQT259314 LAN259309:LAP259314 LKJ259309:LKL259314 LUF259309:LUH259314 MEB259309:MED259314 MNX259309:MNZ259314 MXT259309:MXV259314 NHP259309:NHR259314 NRL259309:NRN259314 OBH259309:OBJ259314 OLD259309:OLF259314 OUZ259309:OVB259314 PEV259309:PEX259314 POR259309:POT259314 PYN259309:PYP259314 QIJ259309:QIL259314 QSF259309:QSH259314 RCB259309:RCD259314 RLX259309:RLZ259314 RVT259309:RVV259314 SFP259309:SFR259314 SPL259309:SPN259314 SZH259309:SZJ259314 TJD259309:TJF259314 TSZ259309:TTB259314 UCV259309:UCX259314 UMR259309:UMT259314 UWN259309:UWP259314 VGJ259309:VGL259314 VQF259309:VQH259314 WAB259309:WAD259314 WJX259309:WJZ259314 WTT259309:WTV259314 HH324845:HJ324850 RD324845:RF324850 AAZ324845:ABB324850 AKV324845:AKX324850 AUR324845:AUT324850 BEN324845:BEP324850 BOJ324845:BOL324850 BYF324845:BYH324850 CIB324845:CID324850 CRX324845:CRZ324850 DBT324845:DBV324850 DLP324845:DLR324850 DVL324845:DVN324850 EFH324845:EFJ324850 EPD324845:EPF324850 EYZ324845:EZB324850 FIV324845:FIX324850 FSR324845:FST324850 GCN324845:GCP324850 GMJ324845:GML324850 GWF324845:GWH324850 HGB324845:HGD324850 HPX324845:HPZ324850 HZT324845:HZV324850 IJP324845:IJR324850 ITL324845:ITN324850 JDH324845:JDJ324850 JND324845:JNF324850 JWZ324845:JXB324850 KGV324845:KGX324850 KQR324845:KQT324850 LAN324845:LAP324850 LKJ324845:LKL324850 LUF324845:LUH324850 MEB324845:MED324850 MNX324845:MNZ324850 MXT324845:MXV324850 NHP324845:NHR324850 NRL324845:NRN324850 OBH324845:OBJ324850 OLD324845:OLF324850 OUZ324845:OVB324850 PEV324845:PEX324850 POR324845:POT324850 PYN324845:PYP324850 QIJ324845:QIL324850 QSF324845:QSH324850 RCB324845:RCD324850 RLX324845:RLZ324850 RVT324845:RVV324850 SFP324845:SFR324850 SPL324845:SPN324850 SZH324845:SZJ324850 TJD324845:TJF324850 TSZ324845:TTB324850 UCV324845:UCX324850 UMR324845:UMT324850 UWN324845:UWP324850 VGJ324845:VGL324850 VQF324845:VQH324850 WAB324845:WAD324850 WJX324845:WJZ324850 WTT324845:WTV324850 HH390381:HJ390386 RD390381:RF390386 AAZ390381:ABB390386 AKV390381:AKX390386 AUR390381:AUT390386 BEN390381:BEP390386 BOJ390381:BOL390386 BYF390381:BYH390386 CIB390381:CID390386 CRX390381:CRZ390386 DBT390381:DBV390386 DLP390381:DLR390386 DVL390381:DVN390386 EFH390381:EFJ390386 EPD390381:EPF390386 EYZ390381:EZB390386 FIV390381:FIX390386 FSR390381:FST390386 GCN390381:GCP390386 GMJ390381:GML390386 GWF390381:GWH390386 HGB390381:HGD390386 HPX390381:HPZ390386 HZT390381:HZV390386 IJP390381:IJR390386 ITL390381:ITN390386 JDH390381:JDJ390386 JND390381:JNF390386 JWZ390381:JXB390386 KGV390381:KGX390386 KQR390381:KQT390386 LAN390381:LAP390386 LKJ390381:LKL390386 LUF390381:LUH390386 MEB390381:MED390386 MNX390381:MNZ390386 MXT390381:MXV390386 NHP390381:NHR390386 NRL390381:NRN390386 OBH390381:OBJ390386 OLD390381:OLF390386 OUZ390381:OVB390386 PEV390381:PEX390386 POR390381:POT390386 PYN390381:PYP390386 QIJ390381:QIL390386 QSF390381:QSH390386 RCB390381:RCD390386 RLX390381:RLZ390386 RVT390381:RVV390386 SFP390381:SFR390386 SPL390381:SPN390386 SZH390381:SZJ390386 TJD390381:TJF390386 TSZ390381:TTB390386 UCV390381:UCX390386 UMR390381:UMT390386 UWN390381:UWP390386 VGJ390381:VGL390386 VQF390381:VQH390386 WAB390381:WAD390386 WJX390381:WJZ390386 WTT390381:WTV390386 HH455917:HJ455922 RD455917:RF455922 AAZ455917:ABB455922 AKV455917:AKX455922 AUR455917:AUT455922 BEN455917:BEP455922 BOJ455917:BOL455922 BYF455917:BYH455922 CIB455917:CID455922 CRX455917:CRZ455922 DBT455917:DBV455922 DLP455917:DLR455922 DVL455917:DVN455922 EFH455917:EFJ455922 EPD455917:EPF455922 EYZ455917:EZB455922 FIV455917:FIX455922 FSR455917:FST455922 GCN455917:GCP455922 GMJ455917:GML455922 GWF455917:GWH455922 HGB455917:HGD455922 HPX455917:HPZ455922 HZT455917:HZV455922 IJP455917:IJR455922 ITL455917:ITN455922 JDH455917:JDJ455922 JND455917:JNF455922 JWZ455917:JXB455922 KGV455917:KGX455922 KQR455917:KQT455922 LAN455917:LAP455922 LKJ455917:LKL455922 LUF455917:LUH455922 MEB455917:MED455922 MNX455917:MNZ455922 MXT455917:MXV455922 NHP455917:NHR455922 NRL455917:NRN455922 OBH455917:OBJ455922 OLD455917:OLF455922 OUZ455917:OVB455922 PEV455917:PEX455922 POR455917:POT455922 PYN455917:PYP455922 QIJ455917:QIL455922 QSF455917:QSH455922 RCB455917:RCD455922 RLX455917:RLZ455922 RVT455917:RVV455922 SFP455917:SFR455922 SPL455917:SPN455922 SZH455917:SZJ455922 TJD455917:TJF455922 TSZ455917:TTB455922 UCV455917:UCX455922 UMR455917:UMT455922 UWN455917:UWP455922 VGJ455917:VGL455922 VQF455917:VQH455922 WAB455917:WAD455922 WJX455917:WJZ455922 WTT455917:WTV455922 HH521453:HJ521458 RD521453:RF521458 AAZ521453:ABB521458 AKV521453:AKX521458 AUR521453:AUT521458 BEN521453:BEP521458 BOJ521453:BOL521458 BYF521453:BYH521458 CIB521453:CID521458 CRX521453:CRZ521458 DBT521453:DBV521458 DLP521453:DLR521458 DVL521453:DVN521458 EFH521453:EFJ521458 EPD521453:EPF521458 EYZ521453:EZB521458 FIV521453:FIX521458 FSR521453:FST521458 GCN521453:GCP521458 GMJ521453:GML521458 GWF521453:GWH521458 HGB521453:HGD521458 HPX521453:HPZ521458 HZT521453:HZV521458 IJP521453:IJR521458 ITL521453:ITN521458 JDH521453:JDJ521458 JND521453:JNF521458 JWZ521453:JXB521458 KGV521453:KGX521458 KQR521453:KQT521458 LAN521453:LAP521458 LKJ521453:LKL521458 LUF521453:LUH521458 MEB521453:MED521458 MNX521453:MNZ521458 MXT521453:MXV521458 NHP521453:NHR521458 NRL521453:NRN521458 OBH521453:OBJ521458 OLD521453:OLF521458 OUZ521453:OVB521458 PEV521453:PEX521458 POR521453:POT521458 PYN521453:PYP521458 QIJ521453:QIL521458 QSF521453:QSH521458 RCB521453:RCD521458 RLX521453:RLZ521458 RVT521453:RVV521458 SFP521453:SFR521458 SPL521453:SPN521458 SZH521453:SZJ521458 TJD521453:TJF521458 TSZ521453:TTB521458 UCV521453:UCX521458 UMR521453:UMT521458 UWN521453:UWP521458 VGJ521453:VGL521458 VQF521453:VQH521458 WAB521453:WAD521458 WJX521453:WJZ521458 WTT521453:WTV521458 HH586989:HJ586994 RD586989:RF586994 AAZ586989:ABB586994 AKV586989:AKX586994 AUR586989:AUT586994 BEN586989:BEP586994 BOJ586989:BOL586994 BYF586989:BYH586994 CIB586989:CID586994 CRX586989:CRZ586994 DBT586989:DBV586994 DLP586989:DLR586994 DVL586989:DVN586994 EFH586989:EFJ586994 EPD586989:EPF586994 EYZ586989:EZB586994 FIV586989:FIX586994 FSR586989:FST586994 GCN586989:GCP586994 GMJ586989:GML586994 GWF586989:GWH586994 HGB586989:HGD586994 HPX586989:HPZ586994 HZT586989:HZV586994 IJP586989:IJR586994 ITL586989:ITN586994 JDH586989:JDJ586994 JND586989:JNF586994 JWZ586989:JXB586994 KGV586989:KGX586994 KQR586989:KQT586994 LAN586989:LAP586994 LKJ586989:LKL586994 LUF586989:LUH586994 MEB586989:MED586994 MNX586989:MNZ586994 MXT586989:MXV586994 NHP586989:NHR586994 NRL586989:NRN586994 OBH586989:OBJ586994 OLD586989:OLF586994 OUZ586989:OVB586994 PEV586989:PEX586994 POR586989:POT586994 PYN586989:PYP586994 QIJ586989:QIL586994 QSF586989:QSH586994 RCB586989:RCD586994 RLX586989:RLZ586994 RVT586989:RVV586994 SFP586989:SFR586994 SPL586989:SPN586994 SZH586989:SZJ586994 TJD586989:TJF586994 TSZ586989:TTB586994 UCV586989:UCX586994 UMR586989:UMT586994 UWN586989:UWP586994 VGJ586989:VGL586994 VQF586989:VQH586994 WAB586989:WAD586994 WJX586989:WJZ586994 WTT586989:WTV586994 HH652525:HJ652530 RD652525:RF652530 AAZ652525:ABB652530 AKV652525:AKX652530 AUR652525:AUT652530 BEN652525:BEP652530 BOJ652525:BOL652530 BYF652525:BYH652530 CIB652525:CID652530 CRX652525:CRZ652530 DBT652525:DBV652530 DLP652525:DLR652530 DVL652525:DVN652530 EFH652525:EFJ652530 EPD652525:EPF652530 EYZ652525:EZB652530 FIV652525:FIX652530 FSR652525:FST652530 GCN652525:GCP652530 GMJ652525:GML652530 GWF652525:GWH652530 HGB652525:HGD652530 HPX652525:HPZ652530 HZT652525:HZV652530 IJP652525:IJR652530 ITL652525:ITN652530 JDH652525:JDJ652530 JND652525:JNF652530 JWZ652525:JXB652530 KGV652525:KGX652530 KQR652525:KQT652530 LAN652525:LAP652530 LKJ652525:LKL652530 LUF652525:LUH652530 MEB652525:MED652530 MNX652525:MNZ652530 MXT652525:MXV652530 NHP652525:NHR652530 NRL652525:NRN652530 OBH652525:OBJ652530 OLD652525:OLF652530 OUZ652525:OVB652530 PEV652525:PEX652530 POR652525:POT652530 PYN652525:PYP652530 QIJ652525:QIL652530 QSF652525:QSH652530 RCB652525:RCD652530 RLX652525:RLZ652530 RVT652525:RVV652530 SFP652525:SFR652530 SPL652525:SPN652530 SZH652525:SZJ652530 TJD652525:TJF652530 TSZ652525:TTB652530 UCV652525:UCX652530 UMR652525:UMT652530 UWN652525:UWP652530 VGJ652525:VGL652530 VQF652525:VQH652530 WAB652525:WAD652530 WJX652525:WJZ652530 WTT652525:WTV652530 HH718061:HJ718066 RD718061:RF718066 AAZ718061:ABB718066 AKV718061:AKX718066 AUR718061:AUT718066 BEN718061:BEP718066 BOJ718061:BOL718066 BYF718061:BYH718066 CIB718061:CID718066 CRX718061:CRZ718066 DBT718061:DBV718066 DLP718061:DLR718066 DVL718061:DVN718066 EFH718061:EFJ718066 EPD718061:EPF718066 EYZ718061:EZB718066 FIV718061:FIX718066 FSR718061:FST718066 GCN718061:GCP718066 GMJ718061:GML718066 GWF718061:GWH718066 HGB718061:HGD718066 HPX718061:HPZ718066 HZT718061:HZV718066 IJP718061:IJR718066 ITL718061:ITN718066 JDH718061:JDJ718066 JND718061:JNF718066 JWZ718061:JXB718066 KGV718061:KGX718066 KQR718061:KQT718066 LAN718061:LAP718066 LKJ718061:LKL718066 LUF718061:LUH718066 MEB718061:MED718066 MNX718061:MNZ718066 MXT718061:MXV718066 NHP718061:NHR718066 NRL718061:NRN718066 OBH718061:OBJ718066 OLD718061:OLF718066 OUZ718061:OVB718066 PEV718061:PEX718066 POR718061:POT718066 PYN718061:PYP718066 QIJ718061:QIL718066 QSF718061:QSH718066 RCB718061:RCD718066 RLX718061:RLZ718066 RVT718061:RVV718066 SFP718061:SFR718066 SPL718061:SPN718066 SZH718061:SZJ718066 TJD718061:TJF718066 TSZ718061:TTB718066 UCV718061:UCX718066 UMR718061:UMT718066 UWN718061:UWP718066 VGJ718061:VGL718066 VQF718061:VQH718066 WAB718061:WAD718066 WJX718061:WJZ718066 WTT718061:WTV718066 HH783597:HJ783602 RD783597:RF783602 AAZ783597:ABB783602 AKV783597:AKX783602 AUR783597:AUT783602 BEN783597:BEP783602 BOJ783597:BOL783602 BYF783597:BYH783602 CIB783597:CID783602 CRX783597:CRZ783602 DBT783597:DBV783602 DLP783597:DLR783602 DVL783597:DVN783602 EFH783597:EFJ783602 EPD783597:EPF783602 EYZ783597:EZB783602 FIV783597:FIX783602 FSR783597:FST783602 GCN783597:GCP783602 GMJ783597:GML783602 GWF783597:GWH783602 HGB783597:HGD783602 HPX783597:HPZ783602 HZT783597:HZV783602 IJP783597:IJR783602 ITL783597:ITN783602 JDH783597:JDJ783602 JND783597:JNF783602 JWZ783597:JXB783602 KGV783597:KGX783602 KQR783597:KQT783602 LAN783597:LAP783602 LKJ783597:LKL783602 LUF783597:LUH783602 MEB783597:MED783602 MNX783597:MNZ783602 MXT783597:MXV783602 NHP783597:NHR783602 NRL783597:NRN783602 OBH783597:OBJ783602 OLD783597:OLF783602 OUZ783597:OVB783602 PEV783597:PEX783602 POR783597:POT783602 PYN783597:PYP783602 QIJ783597:QIL783602 QSF783597:QSH783602 RCB783597:RCD783602 RLX783597:RLZ783602 RVT783597:RVV783602 SFP783597:SFR783602 SPL783597:SPN783602 SZH783597:SZJ783602 TJD783597:TJF783602 TSZ783597:TTB783602 UCV783597:UCX783602 UMR783597:UMT783602 UWN783597:UWP783602 VGJ783597:VGL783602 VQF783597:VQH783602 WAB783597:WAD783602 WJX783597:WJZ783602 WTT783597:WTV783602 HH849133:HJ849138 RD849133:RF849138 AAZ849133:ABB849138 AKV849133:AKX849138 AUR849133:AUT849138 BEN849133:BEP849138 BOJ849133:BOL849138 BYF849133:BYH849138 CIB849133:CID849138 CRX849133:CRZ849138 DBT849133:DBV849138 DLP849133:DLR849138 DVL849133:DVN849138 EFH849133:EFJ849138 EPD849133:EPF849138 EYZ849133:EZB849138 FIV849133:FIX849138 FSR849133:FST849138 GCN849133:GCP849138 GMJ849133:GML849138 GWF849133:GWH849138 HGB849133:HGD849138 HPX849133:HPZ849138 HZT849133:HZV849138 IJP849133:IJR849138 ITL849133:ITN849138 JDH849133:JDJ849138 JND849133:JNF849138 JWZ849133:JXB849138 KGV849133:KGX849138 KQR849133:KQT849138 LAN849133:LAP849138 LKJ849133:LKL849138 LUF849133:LUH849138 MEB849133:MED849138 MNX849133:MNZ849138 MXT849133:MXV849138 NHP849133:NHR849138 NRL849133:NRN849138 OBH849133:OBJ849138 OLD849133:OLF849138 OUZ849133:OVB849138 PEV849133:PEX849138 POR849133:POT849138 PYN849133:PYP849138 QIJ849133:QIL849138 QSF849133:QSH849138 RCB849133:RCD849138 RLX849133:RLZ849138 RVT849133:RVV849138 SFP849133:SFR849138 SPL849133:SPN849138 SZH849133:SZJ849138 TJD849133:TJF849138 TSZ849133:TTB849138 UCV849133:UCX849138 UMR849133:UMT849138 UWN849133:UWP849138 VGJ849133:VGL849138 VQF849133:VQH849138 WAB849133:WAD849138 WJX849133:WJZ849138 WTT849133:WTV849138 HH914669:HJ914674 RD914669:RF914674 AAZ914669:ABB914674 AKV914669:AKX914674 AUR914669:AUT914674 BEN914669:BEP914674 BOJ914669:BOL914674 BYF914669:BYH914674 CIB914669:CID914674 CRX914669:CRZ914674 DBT914669:DBV914674 DLP914669:DLR914674 DVL914669:DVN914674 EFH914669:EFJ914674 EPD914669:EPF914674 EYZ914669:EZB914674 FIV914669:FIX914674 FSR914669:FST914674 GCN914669:GCP914674 GMJ914669:GML914674 GWF914669:GWH914674 HGB914669:HGD914674 HPX914669:HPZ914674 HZT914669:HZV914674 IJP914669:IJR914674 ITL914669:ITN914674 JDH914669:JDJ914674 JND914669:JNF914674 JWZ914669:JXB914674 KGV914669:KGX914674 KQR914669:KQT914674 LAN914669:LAP914674 LKJ914669:LKL914674 LUF914669:LUH914674 MEB914669:MED914674 MNX914669:MNZ914674 MXT914669:MXV914674 NHP914669:NHR914674 NRL914669:NRN914674 OBH914669:OBJ914674 OLD914669:OLF914674 OUZ914669:OVB914674 PEV914669:PEX914674 POR914669:POT914674 PYN914669:PYP914674 QIJ914669:QIL914674 QSF914669:QSH914674 RCB914669:RCD914674 RLX914669:RLZ914674 RVT914669:RVV914674 SFP914669:SFR914674 SPL914669:SPN914674 SZH914669:SZJ914674 TJD914669:TJF914674 TSZ914669:TTB914674 UCV914669:UCX914674 UMR914669:UMT914674 UWN914669:UWP914674 VGJ914669:VGL914674 VQF914669:VQH914674 WAB914669:WAD914674 WJX914669:WJZ914674 WTT914669:WTV914674 HH980205:HJ980210 RD980205:RF980210 AAZ980205:ABB980210 AKV980205:AKX980210 AUR980205:AUT980210 BEN980205:BEP980210 BOJ980205:BOL980210 BYF980205:BYH980210 CIB980205:CID980210 CRX980205:CRZ980210 DBT980205:DBV980210 DLP980205:DLR980210 DVL980205:DVN980210 EFH980205:EFJ980210 EPD980205:EPF980210 EYZ980205:EZB980210 FIV980205:FIX980210 FSR980205:FST980210 GCN980205:GCP980210 GMJ980205:GML980210 GWF980205:GWH980210 HGB980205:HGD980210 HPX980205:HPZ980210 HZT980205:HZV980210 IJP980205:IJR980210 ITL980205:ITN980210 JDH980205:JDJ980210 JND980205:JNF980210 JWZ980205:JXB980210 KGV980205:KGX980210 KQR980205:KQT980210 LAN980205:LAP980210 LKJ980205:LKL980210 LUF980205:LUH980210 MEB980205:MED980210 MNX980205:MNZ980210 MXT980205:MXV980210 NHP980205:NHR980210 NRL980205:NRN980210 OBH980205:OBJ980210 OLD980205:OLF980210 OUZ980205:OVB980210 PEV980205:PEX980210 POR980205:POT980210 PYN980205:PYP980210 QIJ980205:QIL980210 QSF980205:QSH980210 RCB980205:RCD980210 RLX980205:RLZ980210 RVT980205:RVV980210 SFP980205:SFR980210 SPL980205:SPN980210 SZH980205:SZJ980210 TJD980205:TJF980210 TSZ980205:TTB980210 UCV980205:UCX980210 UMR980205:UMT980210 UWN980205:UWP980210 VGJ980205:VGL980210 VQF980205:VQH980210 WAB980205:WAD980210 WJX980205:WJZ980210 WTT980205:WTV980210 HI62853:HJ62863 RE62853:RF62863 ABA62853:ABB62863 AKW62853:AKX62863 AUS62853:AUT62863 BEO62853:BEP62863 BOK62853:BOL62863 BYG62853:BYH62863 CIC62853:CID62863 CRY62853:CRZ62863 DBU62853:DBV62863 DLQ62853:DLR62863 DVM62853:DVN62863 EFI62853:EFJ62863 EPE62853:EPF62863 EZA62853:EZB62863 FIW62853:FIX62863 FSS62853:FST62863 GCO62853:GCP62863 GMK62853:GML62863 GWG62853:GWH62863 HGC62853:HGD62863 HPY62853:HPZ62863 HZU62853:HZV62863 IJQ62853:IJR62863 ITM62853:ITN62863 JDI62853:JDJ62863 JNE62853:JNF62863 JXA62853:JXB62863 KGW62853:KGX62863 KQS62853:KQT62863 LAO62853:LAP62863 LKK62853:LKL62863 LUG62853:LUH62863 MEC62853:MED62863 MNY62853:MNZ62863 MXU62853:MXV62863 NHQ62853:NHR62863 NRM62853:NRN62863 OBI62853:OBJ62863 OLE62853:OLF62863 OVA62853:OVB62863 PEW62853:PEX62863 POS62853:POT62863 PYO62853:PYP62863 QIK62853:QIL62863 QSG62853:QSH62863 RCC62853:RCD62863 RLY62853:RLZ62863 RVU62853:RVV62863 SFQ62853:SFR62863 SPM62853:SPN62863 SZI62853:SZJ62863 TJE62853:TJF62863 TTA62853:TTB62863 UCW62853:UCX62863 UMS62853:UMT62863 UWO62853:UWP62863 VGK62853:VGL62863 VQG62853:VQH62863 WAC62853:WAD62863 WJY62853:WJZ62863 WTU62853:WTV62863 HI128389:HJ128399 RE128389:RF128399 ABA128389:ABB128399 AKW128389:AKX128399 AUS128389:AUT128399 BEO128389:BEP128399 BOK128389:BOL128399 BYG128389:BYH128399 CIC128389:CID128399 CRY128389:CRZ128399 DBU128389:DBV128399 DLQ128389:DLR128399 DVM128389:DVN128399 EFI128389:EFJ128399 EPE128389:EPF128399 EZA128389:EZB128399 FIW128389:FIX128399 FSS128389:FST128399 GCO128389:GCP128399 GMK128389:GML128399 GWG128389:GWH128399 HGC128389:HGD128399 HPY128389:HPZ128399 HZU128389:HZV128399 IJQ128389:IJR128399 ITM128389:ITN128399 JDI128389:JDJ128399 JNE128389:JNF128399 JXA128389:JXB128399 KGW128389:KGX128399 KQS128389:KQT128399 LAO128389:LAP128399 LKK128389:LKL128399 LUG128389:LUH128399 MEC128389:MED128399 MNY128389:MNZ128399 MXU128389:MXV128399 NHQ128389:NHR128399 NRM128389:NRN128399 OBI128389:OBJ128399 OLE128389:OLF128399 OVA128389:OVB128399 PEW128389:PEX128399 POS128389:POT128399 PYO128389:PYP128399 QIK128389:QIL128399 QSG128389:QSH128399 RCC128389:RCD128399 RLY128389:RLZ128399 RVU128389:RVV128399 SFQ128389:SFR128399 SPM128389:SPN128399 SZI128389:SZJ128399 TJE128389:TJF128399 TTA128389:TTB128399 UCW128389:UCX128399 UMS128389:UMT128399 UWO128389:UWP128399 VGK128389:VGL128399 VQG128389:VQH128399 WAC128389:WAD128399 WJY128389:WJZ128399 WTU128389:WTV128399 HI193925:HJ193935 RE193925:RF193935 ABA193925:ABB193935 AKW193925:AKX193935 AUS193925:AUT193935 BEO193925:BEP193935 BOK193925:BOL193935 BYG193925:BYH193935 CIC193925:CID193935 CRY193925:CRZ193935 DBU193925:DBV193935 DLQ193925:DLR193935 DVM193925:DVN193935 EFI193925:EFJ193935 EPE193925:EPF193935 EZA193925:EZB193935 FIW193925:FIX193935 FSS193925:FST193935 GCO193925:GCP193935 GMK193925:GML193935 GWG193925:GWH193935 HGC193925:HGD193935 HPY193925:HPZ193935 HZU193925:HZV193935 IJQ193925:IJR193935 ITM193925:ITN193935 JDI193925:JDJ193935 JNE193925:JNF193935 JXA193925:JXB193935 KGW193925:KGX193935 KQS193925:KQT193935 LAO193925:LAP193935 LKK193925:LKL193935 LUG193925:LUH193935 MEC193925:MED193935 MNY193925:MNZ193935 MXU193925:MXV193935 NHQ193925:NHR193935 NRM193925:NRN193935 OBI193925:OBJ193935 OLE193925:OLF193935 OVA193925:OVB193935 PEW193925:PEX193935 POS193925:POT193935 PYO193925:PYP193935 QIK193925:QIL193935 QSG193925:QSH193935 RCC193925:RCD193935 RLY193925:RLZ193935 RVU193925:RVV193935 SFQ193925:SFR193935 SPM193925:SPN193935 SZI193925:SZJ193935 TJE193925:TJF193935 TTA193925:TTB193935 UCW193925:UCX193935 UMS193925:UMT193935 UWO193925:UWP193935 VGK193925:VGL193935 VQG193925:VQH193935 WAC193925:WAD193935 WJY193925:WJZ193935 WTU193925:WTV193935 HI259461:HJ259471 RE259461:RF259471 ABA259461:ABB259471 AKW259461:AKX259471 AUS259461:AUT259471 BEO259461:BEP259471 BOK259461:BOL259471 BYG259461:BYH259471 CIC259461:CID259471 CRY259461:CRZ259471 DBU259461:DBV259471 DLQ259461:DLR259471 DVM259461:DVN259471 EFI259461:EFJ259471 EPE259461:EPF259471 EZA259461:EZB259471 FIW259461:FIX259471 FSS259461:FST259471 GCO259461:GCP259471 GMK259461:GML259471 GWG259461:GWH259471 HGC259461:HGD259471 HPY259461:HPZ259471 HZU259461:HZV259471 IJQ259461:IJR259471 ITM259461:ITN259471 JDI259461:JDJ259471 JNE259461:JNF259471 JXA259461:JXB259471 KGW259461:KGX259471 KQS259461:KQT259471 LAO259461:LAP259471 LKK259461:LKL259471 LUG259461:LUH259471 MEC259461:MED259471 MNY259461:MNZ259471 MXU259461:MXV259471 NHQ259461:NHR259471 NRM259461:NRN259471 OBI259461:OBJ259471 OLE259461:OLF259471 OVA259461:OVB259471 PEW259461:PEX259471 POS259461:POT259471 PYO259461:PYP259471 QIK259461:QIL259471 QSG259461:QSH259471 RCC259461:RCD259471 RLY259461:RLZ259471 RVU259461:RVV259471 SFQ259461:SFR259471 SPM259461:SPN259471 SZI259461:SZJ259471 TJE259461:TJF259471 TTA259461:TTB259471 UCW259461:UCX259471 UMS259461:UMT259471 UWO259461:UWP259471 VGK259461:VGL259471 VQG259461:VQH259471 WAC259461:WAD259471 WJY259461:WJZ259471 WTU259461:WTV259471 HI324997:HJ325007 RE324997:RF325007 ABA324997:ABB325007 AKW324997:AKX325007 AUS324997:AUT325007 BEO324997:BEP325007 BOK324997:BOL325007 BYG324997:BYH325007 CIC324997:CID325007 CRY324997:CRZ325007 DBU324997:DBV325007 DLQ324997:DLR325007 DVM324997:DVN325007 EFI324997:EFJ325007 EPE324997:EPF325007 EZA324997:EZB325007 FIW324997:FIX325007 FSS324997:FST325007 GCO324997:GCP325007 GMK324997:GML325007 GWG324997:GWH325007 HGC324997:HGD325007 HPY324997:HPZ325007 HZU324997:HZV325007 IJQ324997:IJR325007 ITM324997:ITN325007 JDI324997:JDJ325007 JNE324997:JNF325007 JXA324997:JXB325007 KGW324997:KGX325007 KQS324997:KQT325007 LAO324997:LAP325007 LKK324997:LKL325007 LUG324997:LUH325007 MEC324997:MED325007 MNY324997:MNZ325007 MXU324997:MXV325007 NHQ324997:NHR325007 NRM324997:NRN325007 OBI324997:OBJ325007 OLE324997:OLF325007 OVA324997:OVB325007 PEW324997:PEX325007 POS324997:POT325007 PYO324997:PYP325007 QIK324997:QIL325007 QSG324997:QSH325007 RCC324997:RCD325007 RLY324997:RLZ325007 RVU324997:RVV325007 SFQ324997:SFR325007 SPM324997:SPN325007 SZI324997:SZJ325007 TJE324997:TJF325007 TTA324997:TTB325007 UCW324997:UCX325007 UMS324997:UMT325007 UWO324997:UWP325007 VGK324997:VGL325007 VQG324997:VQH325007 WAC324997:WAD325007 WJY324997:WJZ325007 WTU324997:WTV325007 HI390533:HJ390543 RE390533:RF390543 ABA390533:ABB390543 AKW390533:AKX390543 AUS390533:AUT390543 BEO390533:BEP390543 BOK390533:BOL390543 BYG390533:BYH390543 CIC390533:CID390543 CRY390533:CRZ390543 DBU390533:DBV390543 DLQ390533:DLR390543 DVM390533:DVN390543 EFI390533:EFJ390543 EPE390533:EPF390543 EZA390533:EZB390543 FIW390533:FIX390543 FSS390533:FST390543 GCO390533:GCP390543 GMK390533:GML390543 GWG390533:GWH390543 HGC390533:HGD390543 HPY390533:HPZ390543 HZU390533:HZV390543 IJQ390533:IJR390543 ITM390533:ITN390543 JDI390533:JDJ390543 JNE390533:JNF390543 JXA390533:JXB390543 KGW390533:KGX390543 KQS390533:KQT390543 LAO390533:LAP390543 LKK390533:LKL390543 LUG390533:LUH390543 MEC390533:MED390543 MNY390533:MNZ390543 MXU390533:MXV390543 NHQ390533:NHR390543 NRM390533:NRN390543 OBI390533:OBJ390543 OLE390533:OLF390543 OVA390533:OVB390543 PEW390533:PEX390543 POS390533:POT390543 PYO390533:PYP390543 QIK390533:QIL390543 QSG390533:QSH390543 RCC390533:RCD390543 RLY390533:RLZ390543 RVU390533:RVV390543 SFQ390533:SFR390543 SPM390533:SPN390543 SZI390533:SZJ390543 TJE390533:TJF390543 TTA390533:TTB390543 UCW390533:UCX390543 UMS390533:UMT390543 UWO390533:UWP390543 VGK390533:VGL390543 VQG390533:VQH390543 WAC390533:WAD390543 WJY390533:WJZ390543 WTU390533:WTV390543 HI456069:HJ456079 RE456069:RF456079 ABA456069:ABB456079 AKW456069:AKX456079 AUS456069:AUT456079 BEO456069:BEP456079 BOK456069:BOL456079 BYG456069:BYH456079 CIC456069:CID456079 CRY456069:CRZ456079 DBU456069:DBV456079 DLQ456069:DLR456079 DVM456069:DVN456079 EFI456069:EFJ456079 EPE456069:EPF456079 EZA456069:EZB456079 FIW456069:FIX456079 FSS456069:FST456079 GCO456069:GCP456079 GMK456069:GML456079 GWG456069:GWH456079 HGC456069:HGD456079 HPY456069:HPZ456079 HZU456069:HZV456079 IJQ456069:IJR456079 ITM456069:ITN456079 JDI456069:JDJ456079 JNE456069:JNF456079 JXA456069:JXB456079 KGW456069:KGX456079 KQS456069:KQT456079 LAO456069:LAP456079 LKK456069:LKL456079 LUG456069:LUH456079 MEC456069:MED456079 MNY456069:MNZ456079 MXU456069:MXV456079 NHQ456069:NHR456079 NRM456069:NRN456079 OBI456069:OBJ456079 OLE456069:OLF456079 OVA456069:OVB456079 PEW456069:PEX456079 POS456069:POT456079 PYO456069:PYP456079 QIK456069:QIL456079 QSG456069:QSH456079 RCC456069:RCD456079 RLY456069:RLZ456079 RVU456069:RVV456079 SFQ456069:SFR456079 SPM456069:SPN456079 SZI456069:SZJ456079 TJE456069:TJF456079 TTA456069:TTB456079 UCW456069:UCX456079 UMS456069:UMT456079 UWO456069:UWP456079 VGK456069:VGL456079 VQG456069:VQH456079 WAC456069:WAD456079 WJY456069:WJZ456079 WTU456069:WTV456079 HI521605:HJ521615 RE521605:RF521615 ABA521605:ABB521615 AKW521605:AKX521615 AUS521605:AUT521615 BEO521605:BEP521615 BOK521605:BOL521615 BYG521605:BYH521615 CIC521605:CID521615 CRY521605:CRZ521615 DBU521605:DBV521615 DLQ521605:DLR521615 DVM521605:DVN521615 EFI521605:EFJ521615 EPE521605:EPF521615 EZA521605:EZB521615 FIW521605:FIX521615 FSS521605:FST521615 GCO521605:GCP521615 GMK521605:GML521615 GWG521605:GWH521615 HGC521605:HGD521615 HPY521605:HPZ521615 HZU521605:HZV521615 IJQ521605:IJR521615 ITM521605:ITN521615 JDI521605:JDJ521615 JNE521605:JNF521615 JXA521605:JXB521615 KGW521605:KGX521615 KQS521605:KQT521615 LAO521605:LAP521615 LKK521605:LKL521615 LUG521605:LUH521615 MEC521605:MED521615 MNY521605:MNZ521615 MXU521605:MXV521615 NHQ521605:NHR521615 NRM521605:NRN521615 OBI521605:OBJ521615 OLE521605:OLF521615 OVA521605:OVB521615 PEW521605:PEX521615 POS521605:POT521615 PYO521605:PYP521615 QIK521605:QIL521615 QSG521605:QSH521615 RCC521605:RCD521615 RLY521605:RLZ521615 RVU521605:RVV521615 SFQ521605:SFR521615 SPM521605:SPN521615 SZI521605:SZJ521615 TJE521605:TJF521615 TTA521605:TTB521615 UCW521605:UCX521615 UMS521605:UMT521615 UWO521605:UWP521615 VGK521605:VGL521615 VQG521605:VQH521615 WAC521605:WAD521615 WJY521605:WJZ521615 WTU521605:WTV521615 HI587141:HJ587151 RE587141:RF587151 ABA587141:ABB587151 AKW587141:AKX587151 AUS587141:AUT587151 BEO587141:BEP587151 BOK587141:BOL587151 BYG587141:BYH587151 CIC587141:CID587151 CRY587141:CRZ587151 DBU587141:DBV587151 DLQ587141:DLR587151 DVM587141:DVN587151 EFI587141:EFJ587151 EPE587141:EPF587151 EZA587141:EZB587151 FIW587141:FIX587151 FSS587141:FST587151 GCO587141:GCP587151 GMK587141:GML587151 GWG587141:GWH587151 HGC587141:HGD587151 HPY587141:HPZ587151 HZU587141:HZV587151 IJQ587141:IJR587151 ITM587141:ITN587151 JDI587141:JDJ587151 JNE587141:JNF587151 JXA587141:JXB587151 KGW587141:KGX587151 KQS587141:KQT587151 LAO587141:LAP587151 LKK587141:LKL587151 LUG587141:LUH587151 MEC587141:MED587151 MNY587141:MNZ587151 MXU587141:MXV587151 NHQ587141:NHR587151 NRM587141:NRN587151 OBI587141:OBJ587151 OLE587141:OLF587151 OVA587141:OVB587151 PEW587141:PEX587151 POS587141:POT587151 PYO587141:PYP587151 QIK587141:QIL587151 QSG587141:QSH587151 RCC587141:RCD587151 RLY587141:RLZ587151 RVU587141:RVV587151 SFQ587141:SFR587151 SPM587141:SPN587151 SZI587141:SZJ587151 TJE587141:TJF587151 TTA587141:TTB587151 UCW587141:UCX587151 UMS587141:UMT587151 UWO587141:UWP587151 VGK587141:VGL587151 VQG587141:VQH587151 WAC587141:WAD587151 WJY587141:WJZ587151 WTU587141:WTV587151 HI652677:HJ652687 RE652677:RF652687 ABA652677:ABB652687 AKW652677:AKX652687 AUS652677:AUT652687 BEO652677:BEP652687 BOK652677:BOL652687 BYG652677:BYH652687 CIC652677:CID652687 CRY652677:CRZ652687 DBU652677:DBV652687 DLQ652677:DLR652687 DVM652677:DVN652687 EFI652677:EFJ652687 EPE652677:EPF652687 EZA652677:EZB652687 FIW652677:FIX652687 FSS652677:FST652687 GCO652677:GCP652687 GMK652677:GML652687 GWG652677:GWH652687 HGC652677:HGD652687 HPY652677:HPZ652687 HZU652677:HZV652687 IJQ652677:IJR652687 ITM652677:ITN652687 JDI652677:JDJ652687 JNE652677:JNF652687 JXA652677:JXB652687 KGW652677:KGX652687 KQS652677:KQT652687 LAO652677:LAP652687 LKK652677:LKL652687 LUG652677:LUH652687 MEC652677:MED652687 MNY652677:MNZ652687 MXU652677:MXV652687 NHQ652677:NHR652687 NRM652677:NRN652687 OBI652677:OBJ652687 OLE652677:OLF652687 OVA652677:OVB652687 PEW652677:PEX652687 POS652677:POT652687 PYO652677:PYP652687 QIK652677:QIL652687 QSG652677:QSH652687 RCC652677:RCD652687 RLY652677:RLZ652687 RVU652677:RVV652687 SFQ652677:SFR652687 SPM652677:SPN652687 SZI652677:SZJ652687 TJE652677:TJF652687 TTA652677:TTB652687 UCW652677:UCX652687 UMS652677:UMT652687 UWO652677:UWP652687 VGK652677:VGL652687 VQG652677:VQH652687 WAC652677:WAD652687 WJY652677:WJZ652687 WTU652677:WTV652687 HI718213:HJ718223 RE718213:RF718223 ABA718213:ABB718223 AKW718213:AKX718223 AUS718213:AUT718223 BEO718213:BEP718223 BOK718213:BOL718223 BYG718213:BYH718223 CIC718213:CID718223 CRY718213:CRZ718223 DBU718213:DBV718223 DLQ718213:DLR718223 DVM718213:DVN718223 EFI718213:EFJ718223 EPE718213:EPF718223 EZA718213:EZB718223 FIW718213:FIX718223 FSS718213:FST718223 GCO718213:GCP718223 GMK718213:GML718223 GWG718213:GWH718223 HGC718213:HGD718223 HPY718213:HPZ718223 HZU718213:HZV718223 IJQ718213:IJR718223 ITM718213:ITN718223 JDI718213:JDJ718223 JNE718213:JNF718223 JXA718213:JXB718223 KGW718213:KGX718223 KQS718213:KQT718223 LAO718213:LAP718223 LKK718213:LKL718223 LUG718213:LUH718223 MEC718213:MED718223 MNY718213:MNZ718223 MXU718213:MXV718223 NHQ718213:NHR718223 NRM718213:NRN718223 OBI718213:OBJ718223 OLE718213:OLF718223 OVA718213:OVB718223 PEW718213:PEX718223 POS718213:POT718223 PYO718213:PYP718223 QIK718213:QIL718223 QSG718213:QSH718223 RCC718213:RCD718223 RLY718213:RLZ718223 RVU718213:RVV718223 SFQ718213:SFR718223 SPM718213:SPN718223 SZI718213:SZJ718223 TJE718213:TJF718223 TTA718213:TTB718223 UCW718213:UCX718223 UMS718213:UMT718223 UWO718213:UWP718223 VGK718213:VGL718223 VQG718213:VQH718223 WAC718213:WAD718223 WJY718213:WJZ718223 WTU718213:WTV718223 HI783749:HJ783759 RE783749:RF783759 ABA783749:ABB783759 AKW783749:AKX783759 AUS783749:AUT783759 BEO783749:BEP783759 BOK783749:BOL783759 BYG783749:BYH783759 CIC783749:CID783759 CRY783749:CRZ783759 DBU783749:DBV783759 DLQ783749:DLR783759 DVM783749:DVN783759 EFI783749:EFJ783759 EPE783749:EPF783759 EZA783749:EZB783759 FIW783749:FIX783759 FSS783749:FST783759 GCO783749:GCP783759 GMK783749:GML783759 GWG783749:GWH783759 HGC783749:HGD783759 HPY783749:HPZ783759 HZU783749:HZV783759 IJQ783749:IJR783759 ITM783749:ITN783759 JDI783749:JDJ783759 JNE783749:JNF783759 JXA783749:JXB783759 KGW783749:KGX783759 KQS783749:KQT783759 LAO783749:LAP783759 LKK783749:LKL783759 LUG783749:LUH783759 MEC783749:MED783759 MNY783749:MNZ783759 MXU783749:MXV783759 NHQ783749:NHR783759 NRM783749:NRN783759 OBI783749:OBJ783759 OLE783749:OLF783759 OVA783749:OVB783759 PEW783749:PEX783759 POS783749:POT783759 PYO783749:PYP783759 QIK783749:QIL783759 QSG783749:QSH783759 RCC783749:RCD783759 RLY783749:RLZ783759 RVU783749:RVV783759 SFQ783749:SFR783759 SPM783749:SPN783759 SZI783749:SZJ783759 TJE783749:TJF783759 TTA783749:TTB783759 UCW783749:UCX783759 UMS783749:UMT783759 UWO783749:UWP783759 VGK783749:VGL783759 VQG783749:VQH783759 WAC783749:WAD783759 WJY783749:WJZ783759 WTU783749:WTV783759 HI849285:HJ849295 RE849285:RF849295 ABA849285:ABB849295 AKW849285:AKX849295 AUS849285:AUT849295 BEO849285:BEP849295 BOK849285:BOL849295 BYG849285:BYH849295 CIC849285:CID849295 CRY849285:CRZ849295 DBU849285:DBV849295 DLQ849285:DLR849295 DVM849285:DVN849295 EFI849285:EFJ849295 EPE849285:EPF849295 EZA849285:EZB849295 FIW849285:FIX849295 FSS849285:FST849295 GCO849285:GCP849295 GMK849285:GML849295 GWG849285:GWH849295 HGC849285:HGD849295 HPY849285:HPZ849295 HZU849285:HZV849295 IJQ849285:IJR849295 ITM849285:ITN849295 JDI849285:JDJ849295 JNE849285:JNF849295 JXA849285:JXB849295 KGW849285:KGX849295 KQS849285:KQT849295 LAO849285:LAP849295 LKK849285:LKL849295 LUG849285:LUH849295 MEC849285:MED849295 MNY849285:MNZ849295 MXU849285:MXV849295 NHQ849285:NHR849295 NRM849285:NRN849295 OBI849285:OBJ849295 OLE849285:OLF849295 OVA849285:OVB849295 PEW849285:PEX849295 POS849285:POT849295 PYO849285:PYP849295 QIK849285:QIL849295 QSG849285:QSH849295 RCC849285:RCD849295 RLY849285:RLZ849295 RVU849285:RVV849295 SFQ849285:SFR849295 SPM849285:SPN849295 SZI849285:SZJ849295 TJE849285:TJF849295 TTA849285:TTB849295 UCW849285:UCX849295 UMS849285:UMT849295 UWO849285:UWP849295 VGK849285:VGL849295 VQG849285:VQH849295 WAC849285:WAD849295 WJY849285:WJZ849295 WTU849285:WTV849295 HI914821:HJ914831 RE914821:RF914831 ABA914821:ABB914831 AKW914821:AKX914831 AUS914821:AUT914831 BEO914821:BEP914831 BOK914821:BOL914831 BYG914821:BYH914831 CIC914821:CID914831 CRY914821:CRZ914831 DBU914821:DBV914831 DLQ914821:DLR914831 DVM914821:DVN914831 EFI914821:EFJ914831 EPE914821:EPF914831 EZA914821:EZB914831 FIW914821:FIX914831 FSS914821:FST914831 GCO914821:GCP914831 GMK914821:GML914831 GWG914821:GWH914831 HGC914821:HGD914831 HPY914821:HPZ914831 HZU914821:HZV914831 IJQ914821:IJR914831 ITM914821:ITN914831 JDI914821:JDJ914831 JNE914821:JNF914831 JXA914821:JXB914831 KGW914821:KGX914831 KQS914821:KQT914831 LAO914821:LAP914831 LKK914821:LKL914831 LUG914821:LUH914831 MEC914821:MED914831 MNY914821:MNZ914831 MXU914821:MXV914831 NHQ914821:NHR914831 NRM914821:NRN914831 OBI914821:OBJ914831 OLE914821:OLF914831 OVA914821:OVB914831 PEW914821:PEX914831 POS914821:POT914831 PYO914821:PYP914831 QIK914821:QIL914831 QSG914821:QSH914831 RCC914821:RCD914831 RLY914821:RLZ914831 RVU914821:RVV914831 SFQ914821:SFR914831 SPM914821:SPN914831 SZI914821:SZJ914831 TJE914821:TJF914831 TTA914821:TTB914831 UCW914821:UCX914831 UMS914821:UMT914831 UWO914821:UWP914831 VGK914821:VGL914831 VQG914821:VQH914831 WAC914821:WAD914831 WJY914821:WJZ914831 WTU914821:WTV914831 HI980357:HJ980367 RE980357:RF980367 ABA980357:ABB980367 AKW980357:AKX980367 AUS980357:AUT980367 BEO980357:BEP980367 BOK980357:BOL980367 BYG980357:BYH980367 CIC980357:CID980367 CRY980357:CRZ980367 DBU980357:DBV980367 DLQ980357:DLR980367 DVM980357:DVN980367 EFI980357:EFJ980367 EPE980357:EPF980367 EZA980357:EZB980367 FIW980357:FIX980367 FSS980357:FST980367 GCO980357:GCP980367 GMK980357:GML980367 GWG980357:GWH980367 HGC980357:HGD980367 HPY980357:HPZ980367 HZU980357:HZV980367 IJQ980357:IJR980367 ITM980357:ITN980367 JDI980357:JDJ980367 JNE980357:JNF980367 JXA980357:JXB980367 KGW980357:KGX980367 KQS980357:KQT980367 LAO980357:LAP980367 LKK980357:LKL980367 LUG980357:LUH980367 MEC980357:MED980367 MNY980357:MNZ980367 MXU980357:MXV980367 NHQ980357:NHR980367 NRM980357:NRN980367 OBI980357:OBJ980367 OLE980357:OLF980367 OVA980357:OVB980367 PEW980357:PEX980367 POS980357:POT980367 PYO980357:PYP980367 QIK980357:QIL980367 QSG980357:QSH980367 RCC980357:RCD980367 RLY980357:RLZ980367 RVU980357:RVV980367 SFQ980357:SFR980367 SPM980357:SPN980367 SZI980357:SZJ980367 TJE980357:TJF980367 TTA980357:TTB980367 UCW980357:UCX980367 UMS980357:UMT980367 UWO980357:UWP980367 VGK980357:VGL980367 VQG980357:VQH980367 WAC980357:WAD980367 WJY980357:WJZ980367 WTU980357:WTV980367 I62849:I62865 HH62848:HH62864 RD62848:RD62864 AAZ62848:AAZ62864 AKV62848:AKV62864 AUR62848:AUR62864 BEN62848:BEN62864 BOJ62848:BOJ62864 BYF62848:BYF62864 CIB62848:CIB62864 CRX62848:CRX62864 DBT62848:DBT62864 DLP62848:DLP62864 DVL62848:DVL62864 EFH62848:EFH62864 EPD62848:EPD62864 EYZ62848:EYZ62864 FIV62848:FIV62864 FSR62848:FSR62864 GCN62848:GCN62864 GMJ62848:GMJ62864 GWF62848:GWF62864 HGB62848:HGB62864 HPX62848:HPX62864 HZT62848:HZT62864 IJP62848:IJP62864 ITL62848:ITL62864 JDH62848:JDH62864 JND62848:JND62864 JWZ62848:JWZ62864 KGV62848:KGV62864 KQR62848:KQR62864 LAN62848:LAN62864 LKJ62848:LKJ62864 LUF62848:LUF62864 MEB62848:MEB62864 MNX62848:MNX62864 MXT62848:MXT62864 NHP62848:NHP62864 NRL62848:NRL62864 OBH62848:OBH62864 OLD62848:OLD62864 OUZ62848:OUZ62864 PEV62848:PEV62864 POR62848:POR62864 PYN62848:PYN62864 QIJ62848:QIJ62864 QSF62848:QSF62864 RCB62848:RCB62864 RLX62848:RLX62864 RVT62848:RVT62864 SFP62848:SFP62864 SPL62848:SPL62864 SZH62848:SZH62864 TJD62848:TJD62864 TSZ62848:TSZ62864 UCV62848:UCV62864 UMR62848:UMR62864 UWN62848:UWN62864 VGJ62848:VGJ62864 VQF62848:VQF62864 WAB62848:WAB62864 WJX62848:WJX62864 WTT62848:WTT62864 I128385:I128401 HH128384:HH128400 RD128384:RD128400 AAZ128384:AAZ128400 AKV128384:AKV128400 AUR128384:AUR128400 BEN128384:BEN128400 BOJ128384:BOJ128400 BYF128384:BYF128400 CIB128384:CIB128400 CRX128384:CRX128400 DBT128384:DBT128400 DLP128384:DLP128400 DVL128384:DVL128400 EFH128384:EFH128400 EPD128384:EPD128400 EYZ128384:EYZ128400 FIV128384:FIV128400 FSR128384:FSR128400 GCN128384:GCN128400 GMJ128384:GMJ128400 GWF128384:GWF128400 HGB128384:HGB128400 HPX128384:HPX128400 HZT128384:HZT128400 IJP128384:IJP128400 ITL128384:ITL128400 JDH128384:JDH128400 JND128384:JND128400 JWZ128384:JWZ128400 KGV128384:KGV128400 KQR128384:KQR128400 LAN128384:LAN128400 LKJ128384:LKJ128400 LUF128384:LUF128400 MEB128384:MEB128400 MNX128384:MNX128400 MXT128384:MXT128400 NHP128384:NHP128400 NRL128384:NRL128400 OBH128384:OBH128400 OLD128384:OLD128400 OUZ128384:OUZ128400 PEV128384:PEV128400 POR128384:POR128400 PYN128384:PYN128400 QIJ128384:QIJ128400 QSF128384:QSF128400 RCB128384:RCB128400 RLX128384:RLX128400 RVT128384:RVT128400 SFP128384:SFP128400 SPL128384:SPL128400 SZH128384:SZH128400 TJD128384:TJD128400 TSZ128384:TSZ128400 UCV128384:UCV128400 UMR128384:UMR128400 UWN128384:UWN128400 VGJ128384:VGJ128400 VQF128384:VQF128400 WAB128384:WAB128400 WJX128384:WJX128400 WTT128384:WTT128400 I193921:I193937 HH193920:HH193936 RD193920:RD193936 AAZ193920:AAZ193936 AKV193920:AKV193936 AUR193920:AUR193936 BEN193920:BEN193936 BOJ193920:BOJ193936 BYF193920:BYF193936 CIB193920:CIB193936 CRX193920:CRX193936 DBT193920:DBT193936 DLP193920:DLP193936 DVL193920:DVL193936 EFH193920:EFH193936 EPD193920:EPD193936 EYZ193920:EYZ193936 FIV193920:FIV193936 FSR193920:FSR193936 GCN193920:GCN193936 GMJ193920:GMJ193936 GWF193920:GWF193936 HGB193920:HGB193936 HPX193920:HPX193936 HZT193920:HZT193936 IJP193920:IJP193936 ITL193920:ITL193936 JDH193920:JDH193936 JND193920:JND193936 JWZ193920:JWZ193936 KGV193920:KGV193936 KQR193920:KQR193936 LAN193920:LAN193936 LKJ193920:LKJ193936 LUF193920:LUF193936 MEB193920:MEB193936 MNX193920:MNX193936 MXT193920:MXT193936 NHP193920:NHP193936 NRL193920:NRL193936 OBH193920:OBH193936 OLD193920:OLD193936 OUZ193920:OUZ193936 PEV193920:PEV193936 POR193920:POR193936 PYN193920:PYN193936 QIJ193920:QIJ193936 QSF193920:QSF193936 RCB193920:RCB193936 RLX193920:RLX193936 RVT193920:RVT193936 SFP193920:SFP193936 SPL193920:SPL193936 SZH193920:SZH193936 TJD193920:TJD193936 TSZ193920:TSZ193936 UCV193920:UCV193936 UMR193920:UMR193936 UWN193920:UWN193936 VGJ193920:VGJ193936 VQF193920:VQF193936 WAB193920:WAB193936 WJX193920:WJX193936 WTT193920:WTT193936 I259457:I259473 HH259456:HH259472 RD259456:RD259472 AAZ259456:AAZ259472 AKV259456:AKV259472 AUR259456:AUR259472 BEN259456:BEN259472 BOJ259456:BOJ259472 BYF259456:BYF259472 CIB259456:CIB259472 CRX259456:CRX259472 DBT259456:DBT259472 DLP259456:DLP259472 DVL259456:DVL259472 EFH259456:EFH259472 EPD259456:EPD259472 EYZ259456:EYZ259472 FIV259456:FIV259472 FSR259456:FSR259472 GCN259456:GCN259472 GMJ259456:GMJ259472 GWF259456:GWF259472 HGB259456:HGB259472 HPX259456:HPX259472 HZT259456:HZT259472 IJP259456:IJP259472 ITL259456:ITL259472 JDH259456:JDH259472 JND259456:JND259472 JWZ259456:JWZ259472 KGV259456:KGV259472 KQR259456:KQR259472 LAN259456:LAN259472 LKJ259456:LKJ259472 LUF259456:LUF259472 MEB259456:MEB259472 MNX259456:MNX259472 MXT259456:MXT259472 NHP259456:NHP259472 NRL259456:NRL259472 OBH259456:OBH259472 OLD259456:OLD259472 OUZ259456:OUZ259472 PEV259456:PEV259472 POR259456:POR259472 PYN259456:PYN259472 QIJ259456:QIJ259472 QSF259456:QSF259472 RCB259456:RCB259472 RLX259456:RLX259472 RVT259456:RVT259472 SFP259456:SFP259472 SPL259456:SPL259472 SZH259456:SZH259472 TJD259456:TJD259472 TSZ259456:TSZ259472 UCV259456:UCV259472 UMR259456:UMR259472 UWN259456:UWN259472 VGJ259456:VGJ259472 VQF259456:VQF259472 WAB259456:WAB259472 WJX259456:WJX259472 WTT259456:WTT259472 I324993:I325009 HH324992:HH325008 RD324992:RD325008 AAZ324992:AAZ325008 AKV324992:AKV325008 AUR324992:AUR325008 BEN324992:BEN325008 BOJ324992:BOJ325008 BYF324992:BYF325008 CIB324992:CIB325008 CRX324992:CRX325008 DBT324992:DBT325008 DLP324992:DLP325008 DVL324992:DVL325008 EFH324992:EFH325008 EPD324992:EPD325008 EYZ324992:EYZ325008 FIV324992:FIV325008 FSR324992:FSR325008 GCN324992:GCN325008 GMJ324992:GMJ325008 GWF324992:GWF325008 HGB324992:HGB325008 HPX324992:HPX325008 HZT324992:HZT325008 IJP324992:IJP325008 ITL324992:ITL325008 JDH324992:JDH325008 JND324992:JND325008 JWZ324992:JWZ325008 KGV324992:KGV325008 KQR324992:KQR325008 LAN324992:LAN325008 LKJ324992:LKJ325008 LUF324992:LUF325008 MEB324992:MEB325008 MNX324992:MNX325008 MXT324992:MXT325008 NHP324992:NHP325008 NRL324992:NRL325008 OBH324992:OBH325008 OLD324992:OLD325008 OUZ324992:OUZ325008 PEV324992:PEV325008 POR324992:POR325008 PYN324992:PYN325008 QIJ324992:QIJ325008 QSF324992:QSF325008 RCB324992:RCB325008 RLX324992:RLX325008 RVT324992:RVT325008 SFP324992:SFP325008 SPL324992:SPL325008 SZH324992:SZH325008 TJD324992:TJD325008 TSZ324992:TSZ325008 UCV324992:UCV325008 UMR324992:UMR325008 UWN324992:UWN325008 VGJ324992:VGJ325008 VQF324992:VQF325008 WAB324992:WAB325008 WJX324992:WJX325008 WTT324992:WTT325008 I390529:I390545 HH390528:HH390544 RD390528:RD390544 AAZ390528:AAZ390544 AKV390528:AKV390544 AUR390528:AUR390544 BEN390528:BEN390544 BOJ390528:BOJ390544 BYF390528:BYF390544 CIB390528:CIB390544 CRX390528:CRX390544 DBT390528:DBT390544 DLP390528:DLP390544 DVL390528:DVL390544 EFH390528:EFH390544 EPD390528:EPD390544 EYZ390528:EYZ390544 FIV390528:FIV390544 FSR390528:FSR390544 GCN390528:GCN390544 GMJ390528:GMJ390544 GWF390528:GWF390544 HGB390528:HGB390544 HPX390528:HPX390544 HZT390528:HZT390544 IJP390528:IJP390544 ITL390528:ITL390544 JDH390528:JDH390544 JND390528:JND390544 JWZ390528:JWZ390544 KGV390528:KGV390544 KQR390528:KQR390544 LAN390528:LAN390544 LKJ390528:LKJ390544 LUF390528:LUF390544 MEB390528:MEB390544 MNX390528:MNX390544 MXT390528:MXT390544 NHP390528:NHP390544 NRL390528:NRL390544 OBH390528:OBH390544 OLD390528:OLD390544 OUZ390528:OUZ390544 PEV390528:PEV390544 POR390528:POR390544 PYN390528:PYN390544 QIJ390528:QIJ390544 QSF390528:QSF390544 RCB390528:RCB390544 RLX390528:RLX390544 RVT390528:RVT390544 SFP390528:SFP390544 SPL390528:SPL390544 SZH390528:SZH390544 TJD390528:TJD390544 TSZ390528:TSZ390544 UCV390528:UCV390544 UMR390528:UMR390544 UWN390528:UWN390544 VGJ390528:VGJ390544 VQF390528:VQF390544 WAB390528:WAB390544 WJX390528:WJX390544 WTT390528:WTT390544 I456065:I456081 HH456064:HH456080 RD456064:RD456080 AAZ456064:AAZ456080 AKV456064:AKV456080 AUR456064:AUR456080 BEN456064:BEN456080 BOJ456064:BOJ456080 BYF456064:BYF456080 CIB456064:CIB456080 CRX456064:CRX456080 DBT456064:DBT456080 DLP456064:DLP456080 DVL456064:DVL456080 EFH456064:EFH456080 EPD456064:EPD456080 EYZ456064:EYZ456080 FIV456064:FIV456080 FSR456064:FSR456080 GCN456064:GCN456080 GMJ456064:GMJ456080 GWF456064:GWF456080 HGB456064:HGB456080 HPX456064:HPX456080 HZT456064:HZT456080 IJP456064:IJP456080 ITL456064:ITL456080 JDH456064:JDH456080 JND456064:JND456080 JWZ456064:JWZ456080 KGV456064:KGV456080 KQR456064:KQR456080 LAN456064:LAN456080 LKJ456064:LKJ456080 LUF456064:LUF456080 MEB456064:MEB456080 MNX456064:MNX456080 MXT456064:MXT456080 NHP456064:NHP456080 NRL456064:NRL456080 OBH456064:OBH456080 OLD456064:OLD456080 OUZ456064:OUZ456080 PEV456064:PEV456080 POR456064:POR456080 PYN456064:PYN456080 QIJ456064:QIJ456080 QSF456064:QSF456080 RCB456064:RCB456080 RLX456064:RLX456080 RVT456064:RVT456080 SFP456064:SFP456080 SPL456064:SPL456080 SZH456064:SZH456080 TJD456064:TJD456080 TSZ456064:TSZ456080 UCV456064:UCV456080 UMR456064:UMR456080 UWN456064:UWN456080 VGJ456064:VGJ456080 VQF456064:VQF456080 WAB456064:WAB456080 WJX456064:WJX456080 WTT456064:WTT456080 I521601:I521617 HH521600:HH521616 RD521600:RD521616 AAZ521600:AAZ521616 AKV521600:AKV521616 AUR521600:AUR521616 BEN521600:BEN521616 BOJ521600:BOJ521616 BYF521600:BYF521616 CIB521600:CIB521616 CRX521600:CRX521616 DBT521600:DBT521616 DLP521600:DLP521616 DVL521600:DVL521616 EFH521600:EFH521616 EPD521600:EPD521616 EYZ521600:EYZ521616 FIV521600:FIV521616 FSR521600:FSR521616 GCN521600:GCN521616 GMJ521600:GMJ521616 GWF521600:GWF521616 HGB521600:HGB521616 HPX521600:HPX521616 HZT521600:HZT521616 IJP521600:IJP521616 ITL521600:ITL521616 JDH521600:JDH521616 JND521600:JND521616 JWZ521600:JWZ521616 KGV521600:KGV521616 KQR521600:KQR521616 LAN521600:LAN521616 LKJ521600:LKJ521616 LUF521600:LUF521616 MEB521600:MEB521616 MNX521600:MNX521616 MXT521600:MXT521616 NHP521600:NHP521616 NRL521600:NRL521616 OBH521600:OBH521616 OLD521600:OLD521616 OUZ521600:OUZ521616 PEV521600:PEV521616 POR521600:POR521616 PYN521600:PYN521616 QIJ521600:QIJ521616 QSF521600:QSF521616 RCB521600:RCB521616 RLX521600:RLX521616 RVT521600:RVT521616 SFP521600:SFP521616 SPL521600:SPL521616 SZH521600:SZH521616 TJD521600:TJD521616 TSZ521600:TSZ521616 UCV521600:UCV521616 UMR521600:UMR521616 UWN521600:UWN521616 VGJ521600:VGJ521616 VQF521600:VQF521616 WAB521600:WAB521616 WJX521600:WJX521616 WTT521600:WTT521616 I587137:I587153 HH587136:HH587152 RD587136:RD587152 AAZ587136:AAZ587152 AKV587136:AKV587152 AUR587136:AUR587152 BEN587136:BEN587152 BOJ587136:BOJ587152 BYF587136:BYF587152 CIB587136:CIB587152 CRX587136:CRX587152 DBT587136:DBT587152 DLP587136:DLP587152 DVL587136:DVL587152 EFH587136:EFH587152 EPD587136:EPD587152 EYZ587136:EYZ587152 FIV587136:FIV587152 FSR587136:FSR587152 GCN587136:GCN587152 GMJ587136:GMJ587152 GWF587136:GWF587152 HGB587136:HGB587152 HPX587136:HPX587152 HZT587136:HZT587152 IJP587136:IJP587152 ITL587136:ITL587152 JDH587136:JDH587152 JND587136:JND587152 JWZ587136:JWZ587152 KGV587136:KGV587152 KQR587136:KQR587152 LAN587136:LAN587152 LKJ587136:LKJ587152 LUF587136:LUF587152 MEB587136:MEB587152 MNX587136:MNX587152 MXT587136:MXT587152 NHP587136:NHP587152 NRL587136:NRL587152 OBH587136:OBH587152 OLD587136:OLD587152 OUZ587136:OUZ587152 PEV587136:PEV587152 POR587136:POR587152 PYN587136:PYN587152 QIJ587136:QIJ587152 QSF587136:QSF587152 RCB587136:RCB587152 RLX587136:RLX587152 RVT587136:RVT587152 SFP587136:SFP587152 SPL587136:SPL587152 SZH587136:SZH587152 TJD587136:TJD587152 TSZ587136:TSZ587152 UCV587136:UCV587152 UMR587136:UMR587152 UWN587136:UWN587152 VGJ587136:VGJ587152 VQF587136:VQF587152 WAB587136:WAB587152 WJX587136:WJX587152 WTT587136:WTT587152 I652673:I652689 HH652672:HH652688 RD652672:RD652688 AAZ652672:AAZ652688 AKV652672:AKV652688 AUR652672:AUR652688 BEN652672:BEN652688 BOJ652672:BOJ652688 BYF652672:BYF652688 CIB652672:CIB652688 CRX652672:CRX652688 DBT652672:DBT652688 DLP652672:DLP652688 DVL652672:DVL652688 EFH652672:EFH652688 EPD652672:EPD652688 EYZ652672:EYZ652688 FIV652672:FIV652688 FSR652672:FSR652688 GCN652672:GCN652688 GMJ652672:GMJ652688 GWF652672:GWF652688 HGB652672:HGB652688 HPX652672:HPX652688 HZT652672:HZT652688 IJP652672:IJP652688 ITL652672:ITL652688 JDH652672:JDH652688 JND652672:JND652688 JWZ652672:JWZ652688 KGV652672:KGV652688 KQR652672:KQR652688 LAN652672:LAN652688 LKJ652672:LKJ652688 LUF652672:LUF652688 MEB652672:MEB652688 MNX652672:MNX652688 MXT652672:MXT652688 NHP652672:NHP652688 NRL652672:NRL652688 OBH652672:OBH652688 OLD652672:OLD652688 OUZ652672:OUZ652688 PEV652672:PEV652688 POR652672:POR652688 PYN652672:PYN652688 QIJ652672:QIJ652688 QSF652672:QSF652688 RCB652672:RCB652688 RLX652672:RLX652688 RVT652672:RVT652688 SFP652672:SFP652688 SPL652672:SPL652688 SZH652672:SZH652688 TJD652672:TJD652688 TSZ652672:TSZ652688 UCV652672:UCV652688 UMR652672:UMR652688 UWN652672:UWN652688 VGJ652672:VGJ652688 VQF652672:VQF652688 WAB652672:WAB652688 WJX652672:WJX652688 WTT652672:WTT652688 I718209:I718225 HH718208:HH718224 RD718208:RD718224 AAZ718208:AAZ718224 AKV718208:AKV718224 AUR718208:AUR718224 BEN718208:BEN718224 BOJ718208:BOJ718224 BYF718208:BYF718224 CIB718208:CIB718224 CRX718208:CRX718224 DBT718208:DBT718224 DLP718208:DLP718224 DVL718208:DVL718224 EFH718208:EFH718224 EPD718208:EPD718224 EYZ718208:EYZ718224 FIV718208:FIV718224 FSR718208:FSR718224 GCN718208:GCN718224 GMJ718208:GMJ718224 GWF718208:GWF718224 HGB718208:HGB718224 HPX718208:HPX718224 HZT718208:HZT718224 IJP718208:IJP718224 ITL718208:ITL718224 JDH718208:JDH718224 JND718208:JND718224 JWZ718208:JWZ718224 KGV718208:KGV718224 KQR718208:KQR718224 LAN718208:LAN718224 LKJ718208:LKJ718224 LUF718208:LUF718224 MEB718208:MEB718224 MNX718208:MNX718224 MXT718208:MXT718224 NHP718208:NHP718224 NRL718208:NRL718224 OBH718208:OBH718224 OLD718208:OLD718224 OUZ718208:OUZ718224 PEV718208:PEV718224 POR718208:POR718224 PYN718208:PYN718224 QIJ718208:QIJ718224 QSF718208:QSF718224 RCB718208:RCB718224 RLX718208:RLX718224 RVT718208:RVT718224 SFP718208:SFP718224 SPL718208:SPL718224 SZH718208:SZH718224 TJD718208:TJD718224 TSZ718208:TSZ718224 UCV718208:UCV718224 UMR718208:UMR718224 UWN718208:UWN718224 VGJ718208:VGJ718224 VQF718208:VQF718224 WAB718208:WAB718224 WJX718208:WJX718224 WTT718208:WTT718224 I783745:I783761 HH783744:HH783760 RD783744:RD783760 AAZ783744:AAZ783760 AKV783744:AKV783760 AUR783744:AUR783760 BEN783744:BEN783760 BOJ783744:BOJ783760 BYF783744:BYF783760 CIB783744:CIB783760 CRX783744:CRX783760 DBT783744:DBT783760 DLP783744:DLP783760 DVL783744:DVL783760 EFH783744:EFH783760 EPD783744:EPD783760 EYZ783744:EYZ783760 FIV783744:FIV783760 FSR783744:FSR783760 GCN783744:GCN783760 GMJ783744:GMJ783760 GWF783744:GWF783760 HGB783744:HGB783760 HPX783744:HPX783760 HZT783744:HZT783760 IJP783744:IJP783760 ITL783744:ITL783760 JDH783744:JDH783760 JND783744:JND783760 JWZ783744:JWZ783760 KGV783744:KGV783760 KQR783744:KQR783760 LAN783744:LAN783760 LKJ783744:LKJ783760 LUF783744:LUF783760 MEB783744:MEB783760 MNX783744:MNX783760 MXT783744:MXT783760 NHP783744:NHP783760 NRL783744:NRL783760 OBH783744:OBH783760 OLD783744:OLD783760 OUZ783744:OUZ783760 PEV783744:PEV783760 POR783744:POR783760 PYN783744:PYN783760 QIJ783744:QIJ783760 QSF783744:QSF783760 RCB783744:RCB783760 RLX783744:RLX783760 RVT783744:RVT783760 SFP783744:SFP783760 SPL783744:SPL783760 SZH783744:SZH783760 TJD783744:TJD783760 TSZ783744:TSZ783760 UCV783744:UCV783760 UMR783744:UMR783760 UWN783744:UWN783760 VGJ783744:VGJ783760 VQF783744:VQF783760 WAB783744:WAB783760 WJX783744:WJX783760 WTT783744:WTT783760 I849281:I849297 HH849280:HH849296 RD849280:RD849296 AAZ849280:AAZ849296 AKV849280:AKV849296 AUR849280:AUR849296 BEN849280:BEN849296 BOJ849280:BOJ849296 BYF849280:BYF849296 CIB849280:CIB849296 CRX849280:CRX849296 DBT849280:DBT849296 DLP849280:DLP849296 DVL849280:DVL849296 EFH849280:EFH849296 EPD849280:EPD849296 EYZ849280:EYZ849296 FIV849280:FIV849296 FSR849280:FSR849296 GCN849280:GCN849296 GMJ849280:GMJ849296 GWF849280:GWF849296 HGB849280:HGB849296 HPX849280:HPX849296 HZT849280:HZT849296 IJP849280:IJP849296 ITL849280:ITL849296 JDH849280:JDH849296 JND849280:JND849296 JWZ849280:JWZ849296 KGV849280:KGV849296 KQR849280:KQR849296 LAN849280:LAN849296 LKJ849280:LKJ849296 LUF849280:LUF849296 MEB849280:MEB849296 MNX849280:MNX849296 MXT849280:MXT849296 NHP849280:NHP849296 NRL849280:NRL849296 OBH849280:OBH849296 OLD849280:OLD849296 OUZ849280:OUZ849296 PEV849280:PEV849296 POR849280:POR849296 PYN849280:PYN849296 QIJ849280:QIJ849296 QSF849280:QSF849296 RCB849280:RCB849296 RLX849280:RLX849296 RVT849280:RVT849296 SFP849280:SFP849296 SPL849280:SPL849296 SZH849280:SZH849296 TJD849280:TJD849296 TSZ849280:TSZ849296 UCV849280:UCV849296 UMR849280:UMR849296 UWN849280:UWN849296 VGJ849280:VGJ849296 VQF849280:VQF849296 WAB849280:WAB849296 WJX849280:WJX849296 WTT849280:WTT849296 I914817:I914833 HH914816:HH914832 RD914816:RD914832 AAZ914816:AAZ914832 AKV914816:AKV914832 AUR914816:AUR914832 BEN914816:BEN914832 BOJ914816:BOJ914832 BYF914816:BYF914832 CIB914816:CIB914832 CRX914816:CRX914832 DBT914816:DBT914832 DLP914816:DLP914832 DVL914816:DVL914832 EFH914816:EFH914832 EPD914816:EPD914832 EYZ914816:EYZ914832 FIV914816:FIV914832 FSR914816:FSR914832 GCN914816:GCN914832 GMJ914816:GMJ914832 GWF914816:GWF914832 HGB914816:HGB914832 HPX914816:HPX914832 HZT914816:HZT914832 IJP914816:IJP914832 ITL914816:ITL914832 JDH914816:JDH914832 JND914816:JND914832 JWZ914816:JWZ914832 KGV914816:KGV914832 KQR914816:KQR914832 LAN914816:LAN914832 LKJ914816:LKJ914832 LUF914816:LUF914832 MEB914816:MEB914832 MNX914816:MNX914832 MXT914816:MXT914832 NHP914816:NHP914832 NRL914816:NRL914832 OBH914816:OBH914832 OLD914816:OLD914832 OUZ914816:OUZ914832 PEV914816:PEV914832 POR914816:POR914832 PYN914816:PYN914832 QIJ914816:QIJ914832 QSF914816:QSF914832 RCB914816:RCB914832 RLX914816:RLX914832 RVT914816:RVT914832 SFP914816:SFP914832 SPL914816:SPL914832 SZH914816:SZH914832 TJD914816:TJD914832 TSZ914816:TSZ914832 UCV914816:UCV914832 UMR914816:UMR914832 UWN914816:UWN914832 VGJ914816:VGJ914832 VQF914816:VQF914832 WAB914816:WAB914832 WJX914816:WJX914832 WTT914816:WTT914832 I980353:I980369 HH980352:HH980368 RD980352:RD980368 AAZ980352:AAZ980368 AKV980352:AKV980368 AUR980352:AUR980368 BEN980352:BEN980368 BOJ980352:BOJ980368 BYF980352:BYF980368 CIB980352:CIB980368 CRX980352:CRX980368 DBT980352:DBT980368 DLP980352:DLP980368 DVL980352:DVL980368 EFH980352:EFH980368 EPD980352:EPD980368 EYZ980352:EYZ980368 FIV980352:FIV980368 FSR980352:FSR980368 GCN980352:GCN980368 GMJ980352:GMJ980368 GWF980352:GWF980368 HGB980352:HGB980368 HPX980352:HPX980368 HZT980352:HZT980368 IJP980352:IJP980368 ITL980352:ITL980368 JDH980352:JDH980368 JND980352:JND980368 JWZ980352:JWZ980368 KGV980352:KGV980368 KQR980352:KQR980368 LAN980352:LAN980368 LKJ980352:LKJ980368 LUF980352:LUF980368 MEB980352:MEB980368 MNX980352:MNX980368 MXT980352:MXT980368 NHP980352:NHP980368 NRL980352:NRL980368 OBH980352:OBH980368 OLD980352:OLD980368 OUZ980352:OUZ980368 PEV980352:PEV980368 POR980352:POR980368 PYN980352:PYN980368 QIJ980352:QIJ980368 QSF980352:QSF980368 RCB980352:RCB980368 RLX980352:RLX980368 RVT980352:RVT980368 SFP980352:SFP980368 SPL980352:SPL980368 SZH980352:SZH980368 TJD980352:TJD980368 TSZ980352:TSZ980368 UCV980352:UCV980368 UMR980352:UMR980368 UWN980352:UWN980368 VGJ980352:VGJ980368 VQF980352:VQF980368 WAB980352:WAB980368 WJX980352:WJX980368 WTT980352:WTT980368 K980357:K980367 K914821:K914831 K849285:K849295 K783749:K783759 K718213:K718223 K652677:K652687 K587141:K587151 K521605:K521615 K456069:K456079 K390533:K390543 K324997:K325007 K259461:K259471 K193925:K193935 K128389:K128399 K62853:K62863 I980206:J980218 K980205:K980211 I914670:J914682 K914669:K914675 I849134:J849146 K849133:K849139 I783598:J783610 K783597:K783603 I718062:J718074 K718061:K718067 I652526:J652538 K652525:K652531 I586990:J587002 K586989:K586995 I521454:J521466 K521453:K521459 I455918:J455930 K455917:K455923 I390382:J390394 K390381:K390387 I324846:J324858 K324845:K324851 I259310:J259322 K259309:K259315 I193774:J193786 K193773:K193779 I128238:J128250 K128237:K128243 I62702:J62714 K62701:K62707 I980370:J980393 K980369:K980392 I914834:J914857 K914833:K914856 I849298:J849321 K849297:K849320 I783762:J783785 K783761:K783784 I718226:J718249 K718225:K718248 I652690:J652713 K652689:K652712 I587154:J587177 K587153:K587176 I521618:J521641 K521617:K521640 I456082:J456105 K456081:K456104 I390546:J390569 K390545:K390568 I325010:J325033 K325009:K325032 I259474:J259497 K259473:K259496 I193938:J193961 K193937:K193960 I128402:J128425 K128401:K128424 I62866:J62889 K62865:K62888 J980284 K980282:K980283 J914748 K914746:K914747 J849212 K849210:K849211 J783676 K783674:K783675 J718140 K718138:K718139 J652604 K652602:K652603 J587068 K587066:K587067 J521532 K521530:K521531 J455996 K455994:K455995 J390460 K390458:K390459 J324924 K324922:K324923 J259388 K259386:K259387 J193852 K193850:K193851 J128316 K128314:K128315 J62780 K62778:K62779 J980312:J980315 K980311:K980314 J914776:J914779 K914775:K914778 J849240:J849243 K849239:K849242 J783704:J783707 K783703:K783706 J718168:J718171 K718167:K718170 J652632:J652635 K652631:K652634 J587096:J587099 K587095:K587098 J521560:J521563 K521559:K521562 J456024:J456027 K456023:K456026 J390488:J390491 K390487:K390490 J324952:J324955 K324951:K324954 J259416:J259419 K259415:K259418 J193880:J193883 K193879:K193882 J128344:J128347 K128343:K128346 J62808:J62811 K62807:K62810 J980228:J980234 K980232:K980233 J914692:J914698 K914696:K914697 J849156:J849162 K849160:K849161 J783620:J783626 K783624:K783625 J718084:J718090 K718088:K718089 J652548:J652554 K652552:K652553 J587012:J587018 K587016:K587017 J521476:J521482 K521480:K521481 J455940:J455946 K455944:K455945 J390404:J390410 K390408:K390409 J324868:J324874 K324872:K324873 J259332:J259338 K259336:K259337 J193796:J193802 K193800:K193801 J128260:J128266 K128264:K128265 J62724:J62730 K62728:K62729 I982526:J982529 K982525:K982528 I916990:J916993 K916989:K916992 I851454:J851457 K851453:K851456 I785918:J785921 K785917:K785920 I720382:J720385 K720381:K720384 I654846:J654849 K654845:K654848 I589310:J589313 K589309:K589312 I523774:J523777 K523773:K523776 I458238:J458241 K458237:K458240 I392702:J392705 K392701:K392704 I327166:J327169 K327165:K327168 I261630:J261633 K261629:K261632 I196094:J196097 K196093:K196096 I130558:J130561 K130557:K130560 I65022:J65025 K65021:K65024 I982413:J982413 I982412:K982412 I916877:J916877 I916876:K916876 I851341:J851341 I851340:K851340 I785805:J785805 I785804:K785804 I720269:J720269 I720268:K720268 I654733:J654733 I654732:K654732 I589197:J589197 I589196:K589196 I523661:J523661 I523660:K523660 I458125:J458125 I458124:K458124 I392589:J392589 I392588:K392588 I327053:J327053 I327052:K327052 I261517:J261517 I261516:K261516 I195981:J195981 I195980:K195980 I130445:J130445 I130444:K130444 I64909:J64909 I64908:K64908 J980221:J980226 K980216:K980225 J914685:J914690 K914680:K914689 J849149:J849154 K849144:K849153 J783613:J783618 K783608:K783617 J718077:J718082 K718072:K718081 J652541:J652546 K652536:K652545 J587005:J587010 K587000:K587009 J521469:J521474 K521464:K521473 J455933:J455938 K455928:K455937 J390397:J390402 K390392:K390401 J324861:J324866 K324856:K324865 J259325:J259330 K259320:K259329 J193789:J193794 K193784:K193793 J128253:J128258 K128248:K128257 J62717:J62722 K62712:K62721 J980300:J980310 K980307:K980309 J914764:J914774 K914771:K914773 J849228:J849238 K849235:K849237 J783692:J783702 K783699:K783701 J718156:J718166 K718163:K718165 J652620:J652630 K652627:K652629 J587084:J587094 K587091:K587093 J521548:J521558 K521555:K521557 J456012:J456022 K456019:K456021 J390476:J390486 K390483:K390485 J324940:J324950 K324947:K324949 J259404:J259414 K259411:K259413 J193868:J193878 K193875:K193877 J128332:J128342 K128339:K128341 J62796:J62806 K62803:K62805 J980290:J980291 K980289:K980296 J914754:J914755 K914753:K914760 J849218:J849219 K849217:K849224 J783682:J783683 K783681:K783688 J718146:J718147 K718145:K718152 J652610:J652611 K652609:K652616 J587074:J587075 K587073:K587080 J521538:J521539 K521537:K521544 J456002:J456003 K456001:K456008 J390466:J390467 K390465:K390472 J324930:J324931 K324929:K324936 J259394:J259395 K259393:K259400 J193858:J193859 K193857:K193864 J128322:J128323 K128321:K128328 J62786:J62787 K62785:K62792 J980353:J980368 K980352 J914817:J914832 K914816 J849281:J849296 K849280 J783745:J783760 K783744 J718209:J718224 K718208 J652673:J652688 K652672 J587137:J587152 K587136 J521601:J521616 K521600 J456065:J456080 K456064 J390529:J390544 K390528 J324993:J325008 K324992 J259457:J259472 K259456 J193921:J193936 K193920 J128385:J128400 K128384 J62849:J62864 K62848 WTU75:WTV76 WJY75:WJZ76 WAC75:WAD76 VQG75:VQH76 VGK75:VGL76 UWO75:UWP76 UMS75:UMT76 UCW75:UCX76 TTA75:TTB76 TJE75:TJF76 SZI75:SZJ76 SPM75:SPN76 SFQ75:SFR76 RVU75:RVV76 RLY75:RLZ76 RCC75:RCD76 QSG75:QSH76 QIK75:QIL76 PYO75:PYP76 POS75:POT76 PEW75:PEX76 OVA75:OVB76 OLE75:OLF76 OBI75:OBJ76 NRM75:NRN76 NHQ75:NHR76 MXU75:MXV76 MNY75:MNZ76 MEC75:MED76 LUG75:LUH76 LKK75:LKL76 LAO75:LAP76 KQS75:KQT76 KGW75:KGX76 JXA75:JXB76 JNE75:JNF76 JDI75:JDJ76 ITM75:ITN76 IJQ75:IJR76 HZU75:HZV76 HPY75:HPZ76 HGC75:HGD76 GWG75:GWH76 GMK75:GML76 GCO75:GCP76 FSS75:FST76 FIW75:FIX76 EZA75:EZB76 EPE75:EPF76 EFI75:EFJ76 DVM75:DVN76 DLQ75:DLR76 DBU75:DBV76 CRY75:CRZ76 CIC75:CID76 BYG75:BYH76 BOK75:BOL76 BEO75:BEP76 AUS75:AUT76 AKW75:AKX76 ABA75:ABB76 RE75:RF76 HI75:HJ76 J75:K76 WTT84:WTU85 WJX84:WJY85 WAB84:WAC85 VQF84:VQG85 VGJ84:VGK85 UWN84:UWO85 UMR84:UMS85 UCV84:UCW85 TSZ84:TTA85 TJD84:TJE85 SZH84:SZI85 SPL84:SPM85 SFP84:SFQ85 RVT84:RVU85 RLX84:RLY85 RCB84:RCC85 QSF84:QSG85 QIJ84:QIK85 PYN84:PYO85 POR84:POS85 PEV84:PEW85 OUZ84:OVA85 OLD84:OLE85 OBH84:OBI85 NRL84:NRM85 NHP84:NHQ85 MXT84:MXU85 MNX84:MNY85 MEB84:MEC85 LUF84:LUG85 LKJ84:LKK85 LAN84:LAO85 KQR84:KQS85 KGV84:KGW85 JWZ84:JXA85 JND84:JNE85 JDH84:JDI85 ITL84:ITM85 IJP84:IJQ85 HZT84:HZU85 HPX84:HPY85 HGB84:HGC85 GWF84:GWG85 GMJ84:GMK85 GCN84:GCO85 FSR84:FSS85 FIV84:FIW85 EYZ84:EZA85 EPD84:EPE85 EFH84:EFI85 DVL84:DVM85 DLP84:DLQ85 DBT84:DBU85 CRX84:CRY85 CIB84:CIC85 BYF84:BYG85 BOJ84:BOK85 BEN84:BEO85 AUR84:AUS85 AKV84:AKW85 AAZ84:ABA85 RD84:RE85 HH84:HI85 I84:J85 K73 HJ73 RF73 ABB73 AKX73 AUT73 BEP73 BOL73 BYH73 CID73 CRZ73 DBV73 DLR73 DVN73 EFJ73 EPF73 EZB73 FIX73 FST73 GCP73 GML73 GWH73 HGD73 HPZ73 HZV73 IJR73 ITN73 JDJ73 JNF73 JXB73 KGX73 KQT73 LAP73 LKL73 LUH73 MED73 MNZ73 MXV73 NHR73 NRN73 OBJ73 OLF73 OVB73 PEX73 POT73 PYP73 QIL73 QSH73 RCD73 RLZ73 RVV73 SFR73 SPN73 SZJ73 TJF73 TTB73 UCX73 UMT73 UWP73 VGL73 VQH73 WAD73 WJZ73 WTV73 WTT69 WJX69 WAB69 VQF69 VGJ69 UWN69 UMR69 UCV69 TSZ69 TJD69 SZH69 SPL69 SFP69 RVT69 RLX69 RCB69 QSF69 QIJ69 PYN69 POR69 PEV69 OUZ69 OLD69 OBH69 NRL69 NHP69 MXT69 MNX69 MEB69 LUF69 LKJ69 LAN69 KQR69 KGV69 JWZ69 JND69 JDH69 ITL69 IJP69 HZT69 HPX69 HGB69 GWF69 GMJ69 GCN69 FSR69 FIV69 EYZ69 EPD69 EFH69 DVL69 DLP69 DBT69 CRX69 CIB69 BYF69 BOJ69 BEN69 AUR69 AKV69 AAZ69 RD69 HH69 I69 I70:K72 HH70:HJ72 RD70:RF72 AAZ70:ABB72 AKV70:AKX72 AUR70:AUT72 BEN70:BEP72 BOJ70:BOL72 BYF70:BYH72 CIB70:CID72 CRX70:CRZ72 DBT70:DBV72 DLP70:DLR72 DVL70:DVN72 EFH70:EFJ72 EPD70:EPF72 EYZ70:EZB72 FIV70:FIX72 FSR70:FST72 GCN70:GCP72 GMJ70:GML72 GWF70:GWH72 HGB70:HGD72 HPX70:HPZ72 HZT70:HZV72 IJP70:IJR72 ITL70:ITN72 JDH70:JDJ72 JND70:JNF72 JWZ70:JXB72 KGV70:KGX72 KQR70:KQT72 LAN70:LAP72 LKJ70:LKL72 LUF70:LUH72 MEB70:MED72 MNX70:MNZ72 MXT70:MXV72 NHP70:NHR72 NRL70:NRN72 OBH70:OBJ72 OLD70:OLF72 OUZ70:OVB72 PEV70:PEX72 POR70:POT72 PYN70:PYP72 QIJ70:QIL72 QSF70:QSH72 RCB70:RCD72 RLX70:RLZ72 RVT70:RVV72 SFP70:SFR72 SPL70:SPN72 SZH70:SZJ72 TJD70:TJF72 TSZ70:TTB72 UCV70:UCX72 UMR70:UMT72 UWN70:UWP72 VGJ70:VGL72 VQF70:VQH72 WAB70:WAD72 WJX70:WJZ72 WTT70:WTV72 WTU73:WTU74 WJY73:WJY74 WAC73:WAC74 VQG73:VQG74 VGK73:VGK74 UWO73:UWO74 UMS73:UMS74 UCW73:UCW74 TTA73:TTA74 TJE73:TJE74 SZI73:SZI74 SPM73:SPM74 SFQ73:SFQ74 RVU73:RVU74 RLY73:RLY74 RCC73:RCC74 QSG73:QSG74 QIK73:QIK74 PYO73:PYO74 POS73:POS74 PEW73:PEW74 OVA73:OVA74 OLE73:OLE74 OBI73:OBI74 NRM73:NRM74 NHQ73:NHQ74 MXU73:MXU74 MNY73:MNY74 MEC73:MEC74 LUG73:LUG74 LKK73:LKK74 LAO73:LAO74 KQS73:KQS74 KGW73:KGW74 JXA73:JXA74 JNE73:JNE74 JDI73:JDI74 ITM73:ITM74 IJQ73:IJQ74 HZU73:HZU74 HPY73:HPY74 HGC73:HGC74 GWG73:GWG74 GMK73:GMK74 GCO73:GCO74 FSS73:FSS74 FIW73:FIW74 EZA73:EZA74 EPE73:EPE74 EFI73:EFI74 DVM73:DVM74 DLQ73:DLQ74 DBU73:DBU74 CRY73:CRY74 CIC73:CIC74 BYG73:BYG74 BOK73:BOK74 BEO73:BEO74 AUS73:AUS74 AKW73:AKW74 ABA73:ABA74 RE73:RE74 HI73:HI74 J73:J74 K95:K99 I93:J99 I73:I82 HH73:HH82 RD73:RD82 AAZ73:AAZ82 AKV73:AKV82 AUR73:AUR82 BEN73:BEN82 BOJ73:BOJ82 BYF73:BYF82 CIB73:CIB82 CRX73:CRX82 DBT73:DBT82 DLP73:DLP82 DVL73:DVL82 EFH73:EFH82 EPD73:EPD82 EYZ73:EYZ82 FIV73:FIV82 FSR73:FSR82 GCN73:GCN82 GMJ73:GMJ82 GWF73:GWF82 HGB73:HGB82 HPX73:HPX82 HZT73:HZT82 IJP73:IJP82 ITL73:ITL82 JDH73:JDH82 JND73:JND82 JWZ73:JWZ82 KGV73:KGV82 KQR73:KQR82 LAN73:LAN82 LKJ73:LKJ82 LUF73:LUF82 MEB73:MEB82 MNX73:MNX82 MXT73:MXT82 NHP73:NHP82 NRL73:NRL82 OBH73:OBH82 OLD73:OLD82 OUZ73:OUZ82 PEV73:PEV82 POR73:POR82 PYN73:PYN82 QIJ73:QIJ82 QSF73:QSF82 RCB73:RCB82 RLX73:RLX82 RVT73:RVT82 SFP73:SFP82 SPL73:SPL82 SZH73:SZH82 TJD73:TJD82 TSZ73:TSZ82 UCV73:UCV82 UMR73:UMR82 UWN73:UWN82 VGJ73:VGJ82 VQF73:VQF82 WAB73:WAB82 WJX73:WJX82 WTT73:WTT82 WTV48 WJZ48 WAD48 VQH48 VGL48 UWP48 UMT48 UCX48 TTB48 TJF48 SZJ48 SPN48 SFR48 RVV48 RLZ48 RCD48 QSH48 QIL48 PYP48 POT48 PEX48 OVB48 OLF48 OBJ48 NRN48 NHR48 MXV48 MNZ48 MED48 LUH48 LKL48 LAP48 KQT48 KGX48 JXB48 JNF48 JDJ48 ITN48 IJR48 HZV48 HPZ48 HGD48 GWH48 GML48 GCP48 FST48 FIX48 EZB48 EPF48 EFJ48 DVN48 DLR48 DBV48 CRZ48 CID48 BYH48 BOL48 BEP48 AUT48 AKX48 ABB48 RF48 HJ48 K48 WTT48:WTU50 WJX48:WJY50 WAB48:WAC50 VQF48:VQG50 VGJ48:VGK50 UWN48:UWO50 UMR48:UMS50 UCV48:UCW50 TSZ48:TTA50 TJD48:TJE50 SZH48:SZI50 SPL48:SPM50 SFP48:SFQ50 RVT48:RVU50 RLX48:RLY50 RCB48:RCC50 QSF48:QSG50 QIJ48:QIK50 PYN48:PYO50 POR48:POS50 PEV48:PEW50 OUZ48:OVA50 OLD48:OLE50 OBH48:OBI50 NRL48:NRM50 NHP48:NHQ50 MXT48:MXU50 MNX48:MNY50 MEB48:MEC50 LUF48:LUG50 LKJ48:LKK50 LAN48:LAO50 KQR48:KQS50 KGV48:KGW50 JWZ48:JXA50 JND48:JNE50 JDH48:JDI50 ITL48:ITM50 IJP48:IJQ50 HZT48:HZU50 HPX48:HPY50 HGB48:HGC50 GWF48:GWG50 GMJ48:GMK50 GCN48:GCO50 FSR48:FSS50 FIV48:FIW50 EYZ48:EZA50 EPD48:EPE50 EFH48:EFI50 DVL48:DVM50 DLP48:DLQ50 DBT48:DBU50 CRX48:CRY50 CIB48:CIC50 BYF48:BYG50 BOJ48:BOK50 BEN48:BEO50 AUR48:AUS50 AKV48:AKW50 AAZ48:ABA50 RD48:RE50 HH48:HI50 I48:J50 I90:K92 WTT90:WTV99 WJX90:WJZ99 WAB90:WAD99 VQF90:VQH99 VGJ90:VGL99 UWN90:UWP99 UMR90:UMT99 UCV90:UCX99 TSZ90:TTB99 TJD90:TJF99 SZH90:SZJ99 SPL90:SPN99 SFP90:SFR99 RVT90:RVV99 RLX90:RLZ99 RCB90:RCD99 QSF90:QSH99 QIJ90:QIL99 PYN90:PYP99 POR90:POT99 PEV90:PEX99 OUZ90:OVB99 OLD90:OLF99 OBH90:OBJ99 NRL90:NRN99 NHP90:NHR99 MXT90:MXV99 MNX90:MNZ99 MEB90:MED99 LUF90:LUH99 LKJ90:LKL99 LAN90:LAP99 KQR90:KQT99 KGV90:KGX99 JWZ90:JXB99 JND90:JNF99 JDH90:JDJ99 ITL90:ITN99 IJP90:IJR99 HZT90:HZV99 HPX90:HPZ99 HGB90:HGD99 GWF90:GWH99 GMJ90:GML99 GCN90:GCP99 FSR90:FST99 FIV90:FIX99 EYZ90:EZB99 EPD90:EPF99 EFH90:EFJ99 DVL90:DVN99 DLP90:DLR99 DBT90:DBV99 CRX90:CRZ99 CIB90:CID99 BYF90:BYH99 BOJ90:BOL99 BEN90:BEP99 AUR90:AUT99 AKV90:AKX99 AAZ90:ABB99 RD90:RF99 HH90:HJ99 WTV50:WTV51 WJZ50:WJZ51 WAD50:WAD51 VQH50:VQH51 VGL50:VGL51 UWP50:UWP51 UMT50:UMT51 UCX50:UCX51 TTB50:TTB51 TJF50:TJF51 SZJ50:SZJ51 SPN50:SPN51 SFR50:SFR51 RVV50:RVV51 RLZ50:RLZ51 RCD50:RCD51 QSH50:QSH51 QIL50:QIL51 PYP50:PYP51 POT50:POT51 PEX50:PEX51 OVB50:OVB51 OLF50:OLF51 OBJ50:OBJ51 NRN50:NRN51 NHR50:NHR51 MXV50:MXV51 MNZ50:MNZ51 MED50:MED51 LUH50:LUH51 LKL50:LKL51 LAP50:LAP51 KQT50:KQT51 KGX50:KGX51 JXB50:JXB51 JNF50:JNF51 JDJ50:JDJ51 ITN50:ITN51 IJR50:IJR51 HZV50:HZV51 HPZ50:HPZ51 HGD50:HGD51 GWH50:GWH51 GML50:GML51 GCP50:GCP51 FST50:FST51 FIX50:FIX51 EZB50:EZB51 EPF50:EPF51 EFJ50:EFJ51 DVN50:DVN51 DLR50:DLR51 DBV50:DBV51 CRZ50:CRZ51 CID50:CID51 BYH50:BYH51 BOL50:BOL51 BEP50:BEP51 AUT50:AUT51 AKX50:AKX51 ABB50:ABB51 RF50:RF51 HJ50:HJ51 K50:K51 WTT89:WTU89 WJX89:WJY89 WAB89:WAC89 VQF89:VQG89 VGJ89:VGK89 UWN89:UWO89 UMR89:UMS89 UCV89:UCW89 TSZ89:TTA89 TJD89:TJE89 SZH89:SZI89 SPL89:SPM89 SFP89:SFQ89 RVT89:RVU89 RLX89:RLY89 RCB89:RCC89 QSF89:QSG89 QIJ89:QIK89 PYN89:PYO89 POR89:POS89 PEV89:PEW89 OUZ89:OVA89 OLD89:OLE89 OBH89:OBI89 NRL89:NRM89 NHP89:NHQ89 MXT89:MXU89 MNX89:MNY89 MEB89:MEC89 LUF89:LUG89 LKJ89:LKK89 LAN89:LAO89 KQR89:KQS89 KGV89:KGW89 JWZ89:JXA89 JND89:JNE89 JDH89:JDI89 ITL89:ITM89 IJP89:IJQ89 HZT89:HZU89 HPX89:HPY89 HGB89:HGC89 GWF89:GWG89 GMJ89:GMK89 GCN89:GCO89 FSR89:FSS89 FIV89:FIW89 EYZ89:EZA89 EPD89:EPE89 EFH89:EFI89 DVL89:DVM89 DLP89:DLQ89 DBT89:DBU89 CRX89:CRY89 CIB89:CIC89 BYF89:BYG89 BOJ89:BOK89 BEN89:BEO89 AUR89:AUS89 AKV89:AKW89 AAZ89:ABA89 RD89:RE89 HH89:HI89 I89:J89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2020-06-03T12:14:55Z</dcterms:modified>
</cp:coreProperties>
</file>